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/>
  </bookViews>
  <sheets>
    <sheet name="В единстве наша сила" sheetId="1" r:id="rId1"/>
  </sheets>
  <calcPr calcId="145621" refMode="R1C1"/>
</workbook>
</file>

<file path=xl/sharedStrings.xml><?xml version="1.0" encoding="utf-8"?>
<sst xmlns="http://schemas.openxmlformats.org/spreadsheetml/2006/main" count="4130" uniqueCount="1944">
  <si>
    <t>Номер диплома</t>
  </si>
  <si>
    <t>Ф.И.О. (Организатора)</t>
  </si>
  <si>
    <t xml:space="preserve">   учреждение</t>
  </si>
  <si>
    <t xml:space="preserve">   город</t>
  </si>
  <si>
    <t>участники</t>
  </si>
  <si>
    <t>Название работы</t>
  </si>
  <si>
    <t>Номинация</t>
  </si>
  <si>
    <t>Ф.И.О. Куратора</t>
  </si>
  <si>
    <t>Диплом</t>
  </si>
  <si>
    <t>Аппликация</t>
  </si>
  <si>
    <t>I степени</t>
  </si>
  <si>
    <t>Декоративно-прикладное творчество</t>
  </si>
  <si>
    <t>II степени</t>
  </si>
  <si>
    <t>Фотография</t>
  </si>
  <si>
    <t xml:space="preserve">Рисунок </t>
  </si>
  <si>
    <t>Беломытцева Ольга Владимировна</t>
  </si>
  <si>
    <t>МБДОУ Кирилловский детский сад №36</t>
  </si>
  <si>
    <t>Рисунок</t>
  </si>
  <si>
    <t>г. Воронеж</t>
  </si>
  <si>
    <t>III степени</t>
  </si>
  <si>
    <t>г. Киров</t>
  </si>
  <si>
    <t>МБДОУ «Детский сад № 397»</t>
  </si>
  <si>
    <t>Яровицына Марина Игоревна</t>
  </si>
  <si>
    <t xml:space="preserve">МБДОУ д/с №8 «Осьминожки» </t>
  </si>
  <si>
    <t>Презентация</t>
  </si>
  <si>
    <t>Провозина Оксана Викторовна</t>
  </si>
  <si>
    <t>Фотоотчет</t>
  </si>
  <si>
    <t>г. Москва</t>
  </si>
  <si>
    <t>г. Ростов-на-Дону</t>
  </si>
  <si>
    <t>Пластилинография</t>
  </si>
  <si>
    <t>Бусыгина Елена Сергеевна</t>
  </si>
  <si>
    <t>ГКОУ РО Шахтинская специальная школа-интернат №16</t>
  </si>
  <si>
    <t>Ростовская область, г. Шахты</t>
  </si>
  <si>
    <t>Тестопластика</t>
  </si>
  <si>
    <t>г. Волгоград</t>
  </si>
  <si>
    <t>Подготовительная группа</t>
  </si>
  <si>
    <t>Средняя группа</t>
  </si>
  <si>
    <t>Беба Ольга Николаевна</t>
  </si>
  <si>
    <t>дата рождения</t>
  </si>
  <si>
    <t>6 лет</t>
  </si>
  <si>
    <t>7 лет</t>
  </si>
  <si>
    <t>4 года</t>
  </si>
  <si>
    <t>-</t>
  </si>
  <si>
    <t>4-5 лет</t>
  </si>
  <si>
    <t>5 лет</t>
  </si>
  <si>
    <t>14 лет</t>
  </si>
  <si>
    <t>3 года</t>
  </si>
  <si>
    <t>5-6 лет</t>
  </si>
  <si>
    <t>педагог</t>
  </si>
  <si>
    <t>15 лет</t>
  </si>
  <si>
    <t>10 лет</t>
  </si>
  <si>
    <t>6лет</t>
  </si>
  <si>
    <t>3года</t>
  </si>
  <si>
    <t>5лет</t>
  </si>
  <si>
    <t>г. Екатеринбург</t>
  </si>
  <si>
    <t>12 лет</t>
  </si>
  <si>
    <t>Глазова Маргарита Фёдоровна</t>
  </si>
  <si>
    <t>Группа компенсирующей направленности «Колокольчики»</t>
  </si>
  <si>
    <t>5-7 лет</t>
  </si>
  <si>
    <t>г. Братск</t>
  </si>
  <si>
    <t>Литературное творчество</t>
  </si>
  <si>
    <t>9 лет</t>
  </si>
  <si>
    <t>Декоративно-прикладное искусство</t>
  </si>
  <si>
    <t>4 г.</t>
  </si>
  <si>
    <t>4года</t>
  </si>
  <si>
    <t>Меншутина Наталья Станиславовна</t>
  </si>
  <si>
    <t>г. Магнитогорск</t>
  </si>
  <si>
    <t>Севрюкова Ольга Алексеевна</t>
  </si>
  <si>
    <t>Ташина Татьяна Сергеевна</t>
  </si>
  <si>
    <t>МБДОУ №271</t>
  </si>
  <si>
    <t>г. Пермь</t>
  </si>
  <si>
    <t xml:space="preserve">6 лет </t>
  </si>
  <si>
    <t>Курцева Светлана Витальевна</t>
  </si>
  <si>
    <t xml:space="preserve">Аппликация </t>
  </si>
  <si>
    <t>Иванова Елена Васильевна</t>
  </si>
  <si>
    <t xml:space="preserve">МБДОУ ЦРР д/с №15 </t>
  </si>
  <si>
    <t>г. Ставрополь</t>
  </si>
  <si>
    <t>Серкина Ольга Владимировна</t>
  </si>
  <si>
    <t>Старшая группа</t>
  </si>
  <si>
    <t>Диброва Елена Ивановна</t>
  </si>
  <si>
    <t>г. Бутурлиновка</t>
  </si>
  <si>
    <t>Дубинова Елена Алексеевна</t>
  </si>
  <si>
    <t>МАДОУ Детский сад 14</t>
  </si>
  <si>
    <t>Разновозрастная группа 5-7 лет</t>
  </si>
  <si>
    <t>Озорнина Галина Ивановна</t>
  </si>
  <si>
    <t>Останина Виктория Александровна</t>
  </si>
  <si>
    <t>Останина Алёна</t>
  </si>
  <si>
    <t>11 лет</t>
  </si>
  <si>
    <t>8 лет</t>
  </si>
  <si>
    <t>г. Рыбинск</t>
  </si>
  <si>
    <t>Качанова Наталья Тимофеевна</t>
  </si>
  <si>
    <t>Игумнова Наталья Николаевна</t>
  </si>
  <si>
    <t>Харламова Виктория Николаевна</t>
  </si>
  <si>
    <t>Пряничникова Наталья Юрьевна</t>
  </si>
  <si>
    <t>г. Томск</t>
  </si>
  <si>
    <t>г. Пятигорск</t>
  </si>
  <si>
    <t>6-7 лет</t>
  </si>
  <si>
    <t>Гвилава Игорь</t>
  </si>
  <si>
    <t>г. Красноярск</t>
  </si>
  <si>
    <t>Гойлик Ксения Геннадьевна</t>
  </si>
  <si>
    <t xml:space="preserve">МБДОУ № 79 </t>
  </si>
  <si>
    <t>Шишова Наталья Геннадьевна</t>
  </si>
  <si>
    <t xml:space="preserve"> Ахмедова Кристина Борисовна</t>
  </si>
  <si>
    <t>Ученица  10 класса.</t>
  </si>
  <si>
    <t xml:space="preserve"> Репина Марина Игоревна</t>
  </si>
  <si>
    <t>Гайдарова Лилия Агамирзоевна</t>
  </si>
  <si>
    <t>ГБОУ  "Центр образования № 1601 имени Героя Советского Союза Е.К. Лютикова"</t>
  </si>
  <si>
    <t xml:space="preserve">г. Москва </t>
  </si>
  <si>
    <t>г. Шуя Ивановская область</t>
  </si>
  <si>
    <t>Джавадова Светлана Павловна</t>
  </si>
  <si>
    <t>г. Шуя</t>
  </si>
  <si>
    <t>Котоманова Алла Александровна</t>
  </si>
  <si>
    <t>Бурятия, г. Улан-Удэ</t>
  </si>
  <si>
    <t>Степанова Ирина Сергеевна</t>
  </si>
  <si>
    <t>«Алые паруса»</t>
  </si>
  <si>
    <t>Группа компенсирующей направленности для детей с ОНР «Почемучки»</t>
  </si>
  <si>
    <t>Ярмеева Ирина Сергеевна</t>
  </si>
  <si>
    <t>г. Новочеркасск Ростовская область</t>
  </si>
  <si>
    <t>Наприенко Татьяна Александровна</t>
  </si>
  <si>
    <t>МКДОУ Мамонтовский детский сад</t>
  </si>
  <si>
    <t>Родионова Анна Алексеевна</t>
  </si>
  <si>
    <t>г. Елец, Липецкая область</t>
  </si>
  <si>
    <t>МБДОУ №4</t>
  </si>
  <si>
    <t>Беба Полина Константиновна</t>
  </si>
  <si>
    <t>Ветошкина Надежда Анатольевна</t>
  </si>
  <si>
    <t>Логинова Кристина Викторовна</t>
  </si>
  <si>
    <t>Логинова Татьяна Александровна</t>
  </si>
  <si>
    <t>Башурин Антон Сергеевич</t>
  </si>
  <si>
    <t>Савина Валентина Витальевна</t>
  </si>
  <si>
    <t>Башурин Максим Александрович</t>
  </si>
  <si>
    <t>Касева Ирина Андреевна</t>
  </si>
  <si>
    <t>Касева Ирина Александровна</t>
  </si>
  <si>
    <t>Морохина Алеся Алексеевна</t>
  </si>
  <si>
    <t>Герасимова Елена Анатольевна</t>
  </si>
  <si>
    <t>Зеленина Оксана Владимировна</t>
  </si>
  <si>
    <t>Морарь Дарья Владимировна</t>
  </si>
  <si>
    <t>Солодовченко Наталья Николаевна</t>
  </si>
  <si>
    <t xml:space="preserve">МБДОУ «Детский сад «Теремок» </t>
  </si>
  <si>
    <t>п. Долгая Яруга</t>
  </si>
  <si>
    <t>Разновозрастная группа</t>
  </si>
  <si>
    <t>г. Миасс</t>
  </si>
  <si>
    <t>Ярославская область, г. Рыбинск</t>
  </si>
  <si>
    <t>Цыдыпова Янжима Баировна</t>
  </si>
  <si>
    <t>г. Кяхта</t>
  </si>
  <si>
    <t>Намжилов Кирилл Сергеевич</t>
  </si>
  <si>
    <t>Недилько Екатерина Николаевна</t>
  </si>
  <si>
    <t xml:space="preserve">г. Волгоград </t>
  </si>
  <si>
    <t>Алтайский край г. Яровое</t>
  </si>
  <si>
    <t>Головешкина Мария Сергеевна</t>
  </si>
  <si>
    <t>МАДОУ детский сад №473</t>
  </si>
  <si>
    <t>Устьянцева Дарья</t>
  </si>
  <si>
    <t>Лалетина Кира Валерьевна</t>
  </si>
  <si>
    <t xml:space="preserve">МБДОУ «Детский сад №13 «Улыбка» </t>
  </si>
  <si>
    <t>г. Балашиха Московской области</t>
  </si>
  <si>
    <t>4,5 года</t>
  </si>
  <si>
    <t>ГБОУ школа № 236 ДС № 7</t>
  </si>
  <si>
    <t>Мигалкович Полина Михайловна</t>
  </si>
  <si>
    <t>Малютина Антонина Андреевна</t>
  </si>
  <si>
    <t>Чиридник Марина Александровна</t>
  </si>
  <si>
    <t xml:space="preserve">Фотография </t>
  </si>
  <si>
    <t>г.о. Самара</t>
  </si>
  <si>
    <t>г. Красноуфимск</t>
  </si>
  <si>
    <t>Мухаматьянова Анисия Байзавиевна</t>
  </si>
  <si>
    <t>МКОУ СОШ п. Ключевая</t>
  </si>
  <si>
    <t>п. Ключевая</t>
  </si>
  <si>
    <t>Группа «Ромашка»</t>
  </si>
  <si>
    <t xml:space="preserve">Сценарий праздника </t>
  </si>
  <si>
    <t>Квичастая Ольга Владимировна</t>
  </si>
  <si>
    <t>Бондяева Елизавета Викторовна</t>
  </si>
  <si>
    <t>Васильева Вера Васильевна</t>
  </si>
  <si>
    <t>МАДОУ детский сад № 8 «Аюна»</t>
  </si>
  <si>
    <t>Гречихина Инна Александровна</t>
  </si>
  <si>
    <t>Левина Марина Алексеевна</t>
  </si>
  <si>
    <t>Черных Мария Анатольевна</t>
  </si>
  <si>
    <t>Школа № 7</t>
  </si>
  <si>
    <t>Бадретдинова  Александра Олеговна</t>
  </si>
  <si>
    <t>13 лет</t>
  </si>
  <si>
    <t>Бахманова Лариса Владимировна</t>
  </si>
  <si>
    <t xml:space="preserve">МАДОУ детский сад № 8 «Аюна» </t>
  </si>
  <si>
    <t>Асеев Даниил Александрович</t>
  </si>
  <si>
    <t>3 г. 4 м.</t>
  </si>
  <si>
    <t>Капарулин Кирилл Игоревич</t>
  </si>
  <si>
    <t>г. Нижний Новгород</t>
  </si>
  <si>
    <t>Арутюнова Ромела Владиковна</t>
  </si>
  <si>
    <t>МКДОУ д/№16 «Колокольчик»</t>
  </si>
  <si>
    <t>МДОУ ДС КВ «Радуга» СП «Серебряное копытце»</t>
  </si>
  <si>
    <t>4 г</t>
  </si>
  <si>
    <t>г. Барнаул</t>
  </si>
  <si>
    <t>Гетикова Надежда Николаевна</t>
  </si>
  <si>
    <t xml:space="preserve">Саратовская область, Озинский район, п. Модин </t>
  </si>
  <si>
    <t xml:space="preserve"> 4 года</t>
  </si>
  <si>
    <t>Ермакова Светлана Викторовна</t>
  </si>
  <si>
    <t>Поршина Галина Ивановна</t>
  </si>
  <si>
    <t>МБОУ «АСОШ №2»</t>
  </si>
  <si>
    <t>Вокальное и музыкальное творчество</t>
  </si>
  <si>
    <t>Видеоматериал</t>
  </si>
  <si>
    <t>Сажинова Лариса Леонидовна</t>
  </si>
  <si>
    <t>Шарапова Ирина Леонидовна</t>
  </si>
  <si>
    <t>МКДОУ Бутурлиновский детский сад №4</t>
  </si>
  <si>
    <t>5 л.</t>
  </si>
  <si>
    <t>г. Омск</t>
  </si>
  <si>
    <t>МБДОУ №37</t>
  </si>
  <si>
    <t>Красноярский край, г. Ачинск</t>
  </si>
  <si>
    <t>МДОУ «Центр развития ребёнка – Детский сад № 4»</t>
  </si>
  <si>
    <t>Исаева Шарипат Расуловна</t>
  </si>
  <si>
    <t xml:space="preserve">ГБОУ Школа №1900 ДС «Рябинушка»  </t>
  </si>
  <si>
    <t>Мещерякова Наталья Витальевна</t>
  </si>
  <si>
    <t>Нечаев Никита</t>
  </si>
  <si>
    <t>№ PI-0512-0001</t>
  </si>
  <si>
    <t>Детский сад «Теремок»</t>
  </si>
  <si>
    <t>Чудо дерево народного единства</t>
  </si>
  <si>
    <t>№ PI-0512-0002</t>
  </si>
  <si>
    <t>Комарова Людмила Викторовна</t>
  </si>
  <si>
    <t xml:space="preserve">МАДОУ «Детский сад №1 «Радость» </t>
  </si>
  <si>
    <t>г. Волжского, Волгоградской области</t>
  </si>
  <si>
    <t>Поспелова Полина Никитична</t>
  </si>
  <si>
    <t>Радость-это быть вместе!!!</t>
  </si>
  <si>
    <t>№ PI-0512-0003</t>
  </si>
  <si>
    <t>Биндюков Владимир Сергеевич</t>
  </si>
  <si>
    <t>«Дети Мира за руки возьмитесь!!!»</t>
  </si>
  <si>
    <t>№ PI-0512-0004</t>
  </si>
  <si>
    <t>Бень Мария Евгеньевна</t>
  </si>
  <si>
    <t>МБДОУ детский сад №23</t>
  </si>
  <si>
    <t xml:space="preserve">Ансамбль «Маленькая страна» </t>
  </si>
  <si>
    <t>«Деревенские посиделки»</t>
  </si>
  <si>
    <t>Вокальное и музыкальное творчество (дети)</t>
  </si>
  <si>
    <t>№ PI-0512-0005</t>
  </si>
  <si>
    <t>«Путешествие по Екатеринбургу»</t>
  </si>
  <si>
    <t xml:space="preserve">Презентация </t>
  </si>
  <si>
    <t>№ PI-0512-0006</t>
  </si>
  <si>
    <t>Сосновских Ирина Геннадьевна</t>
  </si>
  <si>
    <t xml:space="preserve">МОУ лицей «МОК № 2» </t>
  </si>
  <si>
    <t>г. Джанкоя Республики Крым</t>
  </si>
  <si>
    <t>Васильева Карина</t>
  </si>
  <si>
    <t>«Россия»  муз. А. Ермолова, сл. В. Борисова</t>
  </si>
  <si>
    <t>Аудиозапись</t>
  </si>
  <si>
    <t>Нестеренко Наталья Михайловна</t>
  </si>
  <si>
    <t>№ PI-0512-0007</t>
  </si>
  <si>
    <t>Кутельвас Александра</t>
  </si>
  <si>
    <t>Крым. Ласточкино гнездо.</t>
  </si>
  <si>
    <t>Саган Екатерина Васильевна</t>
  </si>
  <si>
    <t>№ PI-0512-0008</t>
  </si>
  <si>
    <t>Собровина Юлия Николаевна</t>
  </si>
  <si>
    <t>МБОУ «Школа-интернат №3»</t>
  </si>
  <si>
    <t>г. Уфа Республика Башкортостан</t>
  </si>
  <si>
    <t>«Наши герои»</t>
  </si>
  <si>
    <t xml:space="preserve">Классный час </t>
  </si>
  <si>
    <t>№ PI-0512-0009</t>
  </si>
  <si>
    <t>Долгих Елена Викторовна</t>
  </si>
  <si>
    <t>МБДОУ №4 "Веселый ручеек"</t>
  </si>
  <si>
    <t>Краснодарский край, Приморско-Ахтарский район, ст. Бриньковская</t>
  </si>
  <si>
    <t>"День Народного Единства"</t>
  </si>
  <si>
    <t>№ PI-0512-0010</t>
  </si>
  <si>
    <t>Сёмочкина Марина Викторовна</t>
  </si>
  <si>
    <t>Развивающий детский центр «Карапуз»</t>
  </si>
  <si>
    <t>Зайнудинова Соня</t>
  </si>
  <si>
    <t>«Единство духа – сила России»</t>
  </si>
  <si>
    <t>№ PI-0512-0011</t>
  </si>
  <si>
    <t xml:space="preserve">МБДОУ № 35 к.в. </t>
  </si>
  <si>
    <t>День единства</t>
  </si>
  <si>
    <t>№ PI-0512-0012</t>
  </si>
  <si>
    <t>Костырева Елена Евгеньевна</t>
  </si>
  <si>
    <t>МБДОУ ДСОВ №40</t>
  </si>
  <si>
    <t xml:space="preserve">Моя родина -  Россия </t>
  </si>
  <si>
    <t>Патриотический уголок</t>
  </si>
  <si>
    <t>№ PI-0512-0013</t>
  </si>
  <si>
    <t>Роганова Светлана Валерьевна</t>
  </si>
  <si>
    <t xml:space="preserve">ГБОУ СОШ №1 СП ДС «Гнёздышко» </t>
  </si>
  <si>
    <t xml:space="preserve">Самарская область,  г. Кинель </t>
  </si>
  <si>
    <t>"Армения"</t>
  </si>
  <si>
    <t>№ PI-0512-0014</t>
  </si>
  <si>
    <t>"Татария"</t>
  </si>
  <si>
    <t>№ PI-0512-0015</t>
  </si>
  <si>
    <t>"Мордовия"</t>
  </si>
  <si>
    <t>№ PI-0512-0016</t>
  </si>
  <si>
    <t>Храпова Марина Валерьевна</t>
  </si>
  <si>
    <t>№ PI-0512-0017</t>
  </si>
  <si>
    <t>г. Кохма Ивановской области</t>
  </si>
  <si>
    <t>Группа “Непоседы»</t>
  </si>
  <si>
    <t>Дидактическая игра "Наша Родина"</t>
  </si>
  <si>
    <t>№ PI-0512-0018</t>
  </si>
  <si>
    <t>Остапенко Валентина Николаевна</t>
  </si>
  <si>
    <t>МБДОУ № 76 «Солнышко»</t>
  </si>
  <si>
    <t>Марий-Эл, г.Йошкар-Ола</t>
  </si>
  <si>
    <t xml:space="preserve">Ямбарцева Раиса Николаевна </t>
  </si>
  <si>
    <t>Педагогический проект «В мире марийских подвижных игр»</t>
  </si>
  <si>
    <t>№ PI-0512-0019</t>
  </si>
  <si>
    <t>МБДОУ №109</t>
  </si>
  <si>
    <t>Гуцалов Максим Васильевич</t>
  </si>
  <si>
    <t>"Мой родной город Миасс"</t>
  </si>
  <si>
    <t>№ PI-0512-0020</t>
  </si>
  <si>
    <t>Кукла «Модница»</t>
  </si>
  <si>
    <t>Ученица  10 класса</t>
  </si>
  <si>
    <t>№ PI-0512-0021</t>
  </si>
  <si>
    <t>Кукла «Донская красавица»</t>
  </si>
  <si>
    <t>№ PI-0512-0022</t>
  </si>
  <si>
    <t>Храмова Алёна Георгиевна</t>
  </si>
  <si>
    <t xml:space="preserve">МАДОУ  «Детский сад №1 «Радость» </t>
  </si>
  <si>
    <t>г. Волжского Волгоградской области</t>
  </si>
  <si>
    <t>«Выборы в Думу детского сада»</t>
  </si>
  <si>
    <t>Познавательно-исследовательский проект по патриотическому воспитанию</t>
  </si>
  <si>
    <t>№ PI-0512-0023</t>
  </si>
  <si>
    <t>Кондаурова Елена Сергеевна</t>
  </si>
  <si>
    <t>№ PI-0512-0024</t>
  </si>
  <si>
    <t>Кутлиярова Зиля Фанисовна</t>
  </si>
  <si>
    <t>МАДОУ д/с «Чебурашка»</t>
  </si>
  <si>
    <t>с. Ургала</t>
  </si>
  <si>
    <t>«Хоровод дружбы»</t>
  </si>
  <si>
    <t>№ PI-0512-0025</t>
  </si>
  <si>
    <t>Полякова Ирина Николаевна</t>
  </si>
  <si>
    <t>МБДОУ «Детский сад № 28»</t>
  </si>
  <si>
    <t>Челябинская область., г. Троицк</t>
  </si>
  <si>
    <t>№ PI-0512-0026</t>
  </si>
  <si>
    <t>Неклюдова Полина</t>
  </si>
  <si>
    <t>№ PI-0512-0027</t>
  </si>
  <si>
    <t>Минина Елена Владимировна</t>
  </si>
  <si>
    <t>Филиал МАДОУ №21 ДС № 4 «Скворушка»</t>
  </si>
  <si>
    <t>Свердловская область, г. Серов</t>
  </si>
  <si>
    <t>«День народного единства»</t>
  </si>
  <si>
    <t>Конспект НОД</t>
  </si>
  <si>
    <t>№ PI-0512-0028</t>
  </si>
  <si>
    <t>Бокарева Елена Николаевна</t>
  </si>
  <si>
    <t xml:space="preserve">МБДОУ ЦРР – д/с №2 «Солнышко» </t>
  </si>
  <si>
    <t>с. Красное Липецкая область</t>
  </si>
  <si>
    <t>Сухинина Ольга Сергеевна</t>
  </si>
  <si>
    <t>«Моя Родина – Россия»</t>
  </si>
  <si>
    <t>№ PI-0512-0029</t>
  </si>
  <si>
    <t>Тегенцева Анжелина Валерьевна</t>
  </si>
  <si>
    <t>МДОУ детский сад комбинированного вида № 100</t>
  </si>
  <si>
    <t>г. Комсомольск-на Амуре</t>
  </si>
  <si>
    <t xml:space="preserve">Тегенцева Анжелина Валерьевна </t>
  </si>
  <si>
    <t>Авторское стихотворение «Набат»</t>
  </si>
  <si>
    <t>№ PI-0512-0030</t>
  </si>
  <si>
    <t>Власова Халида Хайдаровна</t>
  </si>
  <si>
    <t>ООШ села Никольское-филиал МБОУ СОШ села Красная Горка</t>
  </si>
  <si>
    <t>Республика Башкортостан, Нуримановский район, село Никольское</t>
  </si>
  <si>
    <t>Учитель русского языка и литературы</t>
  </si>
  <si>
    <t>Кузнецова Карина Фануровна</t>
  </si>
  <si>
    <t>Стихотворение «Моя Россия»</t>
  </si>
  <si>
    <t>№ PI-0512-0031</t>
  </si>
  <si>
    <t>«4 ноября – День народного единства»</t>
  </si>
  <si>
    <t>№ PI-0512-0032</t>
  </si>
  <si>
    <t>Саяпин Георгий Константинович</t>
  </si>
  <si>
    <t>«Моя Россия»</t>
  </si>
  <si>
    <t>№ PI-0512-0033</t>
  </si>
  <si>
    <t>Антошкина Анна Валерьевна</t>
  </si>
  <si>
    <t>МБДОУ № 23</t>
  </si>
  <si>
    <t>Республика Башкортостан г. Салават</t>
  </si>
  <si>
    <t>«НАША  РОДИНА  —  РОССИЯ »</t>
  </si>
  <si>
    <t>№ PI-0512-0034</t>
  </si>
  <si>
    <t>Орлова Татьяна Леонидовна.</t>
  </si>
  <si>
    <t>МБДОУ «ДСОВ» №40</t>
  </si>
  <si>
    <t xml:space="preserve">г. Братск </t>
  </si>
  <si>
    <t>Пушилин Артем Александрович</t>
  </si>
  <si>
    <t>«Мы сердце великой страны!»</t>
  </si>
  <si>
    <t>Орлова Татьяна Леонидовна</t>
  </si>
  <si>
    <t>№ PI-0512-0035</t>
  </si>
  <si>
    <t>Кононыхин Иван</t>
  </si>
  <si>
    <t>№ PI-0512-0036</t>
  </si>
  <si>
    <t>День народного единства. Минин и Пожарский</t>
  </si>
  <si>
    <t>№ PI-0512-0037</t>
  </si>
  <si>
    <t>Валеева Наталья Тимофеевна</t>
  </si>
  <si>
    <t>Лобанов Ярослав</t>
  </si>
  <si>
    <t>Дружат дети всей земли</t>
  </si>
  <si>
    <t>№ PI-0512-0038</t>
  </si>
  <si>
    <t>Кирпичникова Галина Николаевна</t>
  </si>
  <si>
    <t xml:space="preserve">МАОУ СОШ №16 </t>
  </si>
  <si>
    <t>г. Балаково Саратовская область</t>
  </si>
  <si>
    <t>Никитенко Елизавета Дмитриевна</t>
  </si>
  <si>
    <t>Нет войны на всей Земле!</t>
  </si>
  <si>
    <t>№ PI-0512-0039</t>
  </si>
  <si>
    <t>Ульянова Наталья Валерьевна</t>
  </si>
  <si>
    <t>МОУ Детский сад № 372</t>
  </si>
  <si>
    <t>Абысов Егор Олегович</t>
  </si>
  <si>
    <t>«Дружбой сильны»</t>
  </si>
  <si>
    <t>Абысова Анна Игоревна</t>
  </si>
  <si>
    <t>№ PI-0512-0040</t>
  </si>
  <si>
    <t>Зайцева Анна Александровна</t>
  </si>
  <si>
    <t>«Вместе весело шагать»</t>
  </si>
  <si>
    <t>Мезина Виктория Валерьевна</t>
  </si>
  <si>
    <t>№ PI-0512-0041</t>
  </si>
  <si>
    <t>Литвинова Елизавета Алексеевна</t>
  </si>
  <si>
    <t>«Дерево дружбы»</t>
  </si>
  <si>
    <t>Светличная Валентина Евгеньевна</t>
  </si>
  <si>
    <t>№ PI-0512-0042</t>
  </si>
  <si>
    <t>Немцов Валерий Игоревич</t>
  </si>
  <si>
    <t>«Мы разные, но мы едины!»</t>
  </si>
  <si>
    <t>№ PI-0512-0043</t>
  </si>
  <si>
    <t>Поляничко Яна Сергеевна</t>
  </si>
  <si>
    <t>«Цветок дружбы»</t>
  </si>
  <si>
    <t>Огуречникова Вера Ивановна</t>
  </si>
  <si>
    <t>№ PI-0512-0044</t>
  </si>
  <si>
    <t>Цахилов Георгий Алексеевич</t>
  </si>
  <si>
    <t>«Наш дом - Россия»</t>
  </si>
  <si>
    <t>Абрамова Ирина Александровна</t>
  </si>
  <si>
    <t>№ PI-0512-0045</t>
  </si>
  <si>
    <t>Шелегейко Мария Витальевна</t>
  </si>
  <si>
    <t>«Мир в сердце»</t>
  </si>
  <si>
    <t>Николаева Анастасия Александровна</t>
  </si>
  <si>
    <t>№ PI-0512-0046</t>
  </si>
  <si>
    <t>Бухарина Наталья Николаевна</t>
  </si>
  <si>
    <t>МКДОУ № 3</t>
  </si>
  <si>
    <t>г. Барабинск, Новосибирская область</t>
  </si>
  <si>
    <t>«Роль развивающей среды в организации нравственно-патриотического воспитания детей»</t>
  </si>
  <si>
    <t>Доклад</t>
  </si>
  <si>
    <t>№ PI-0512-0047</t>
  </si>
  <si>
    <t xml:space="preserve">Купренкова Анастасия Сергеевна </t>
  </si>
  <si>
    <t>МАДОУ «Детский сад №364»</t>
  </si>
  <si>
    <t>Гатин Михаил Евгеньевич</t>
  </si>
  <si>
    <t>Купренкова Анастасия Сергеевна</t>
  </si>
  <si>
    <t>№ PI-0512-0048</t>
  </si>
  <si>
    <t>Пивнева Мария Андреевна</t>
  </si>
  <si>
    <t>«Сила России в единстве»</t>
  </si>
  <si>
    <t>№ PI-0512-0049</t>
  </si>
  <si>
    <t>Джонакова Дарья Махмадрасуловна</t>
  </si>
  <si>
    <t>«Народ России един»</t>
  </si>
  <si>
    <t>№ PI-0512-0050</t>
  </si>
  <si>
    <t>г. Салават</t>
  </si>
  <si>
    <t>«Мир»</t>
  </si>
  <si>
    <t>№ PI-0512-0051</t>
  </si>
  <si>
    <t>Желонкина Наталья Александровна</t>
  </si>
  <si>
    <t xml:space="preserve">МБДОУ детский сад №3 </t>
  </si>
  <si>
    <t>г. Елец</t>
  </si>
  <si>
    <t>Королева Наталья Юрьевна</t>
  </si>
  <si>
    <t>Россия - Родина моя!</t>
  </si>
  <si>
    <t>№ PI-0512-0052</t>
  </si>
  <si>
    <t>Филиппова Ирина Геннадьевна</t>
  </si>
  <si>
    <t>МА ДОУ "Козловский ЦРР - детский сад "Пчёлка"</t>
  </si>
  <si>
    <t>Чувашская республика, г. Козловка</t>
  </si>
  <si>
    <t>Алексеева Наталья Сергеевна</t>
  </si>
  <si>
    <t>Флаг России</t>
  </si>
  <si>
    <t>Сидякова Татьяна Ильдусовна</t>
  </si>
  <si>
    <t>№ PI-0512-0053</t>
  </si>
  <si>
    <t>Ивлева Елена Евгеньевна</t>
  </si>
  <si>
    <t>МДОУ детский сад №44 «Колокольчик»</t>
  </si>
  <si>
    <t>г. Серпухов МО</t>
  </si>
  <si>
    <t>«Мы – россияне»</t>
  </si>
  <si>
    <t>Викторина для детей старшего дошкольного возраста</t>
  </si>
  <si>
    <t>№ PI-0512-0054</t>
  </si>
  <si>
    <t>Средняя группа «Звездочка»</t>
  </si>
  <si>
    <t>«СИЛА РОССИИ В ЕДИНСТВЕ!»</t>
  </si>
  <si>
    <t>Кехваева Анжелика Григорьевна</t>
  </si>
  <si>
    <t>№ PI-0512-0055</t>
  </si>
  <si>
    <t>№ PI-0512-0056</t>
  </si>
  <si>
    <t>№ PI-0512-0057</t>
  </si>
  <si>
    <t>№ PI-0512-0058</t>
  </si>
  <si>
    <t>№ PI-0512-0070</t>
  </si>
  <si>
    <t>Дрожжина Екатерина Олеговна</t>
  </si>
  <si>
    <t xml:space="preserve">МАДОУ детский сад «Ромашка» </t>
  </si>
  <si>
    <t>Ямало-Ненецкий А.О. г. Лабытнанги</t>
  </si>
  <si>
    <t>Шамсутдинова Эвелина</t>
  </si>
  <si>
    <t>«Народы России»</t>
  </si>
  <si>
    <t>Плакат</t>
  </si>
  <si>
    <t>№ PI-0512-0071</t>
  </si>
  <si>
    <t>Симонова Людмила</t>
  </si>
  <si>
    <t>МБДОУ «РОМАШКА»</t>
  </si>
  <si>
    <t>РТ, г. Буинск</t>
  </si>
  <si>
    <t>Симонова Людмила Валентиновна</t>
  </si>
  <si>
    <t>Стихотворение «Мой город»</t>
  </si>
  <si>
    <t>№ PI-0512-0072</t>
  </si>
  <si>
    <t>МДОУ «Детский сад комбинированного вида №17»</t>
  </si>
  <si>
    <t>г. Раменское</t>
  </si>
  <si>
    <t>Селиванова  Людмила</t>
  </si>
  <si>
    <t>Моя малая родина-Раменское</t>
  </si>
  <si>
    <t>4,5года</t>
  </si>
  <si>
    <t>№ PI-0512-0073</t>
  </si>
  <si>
    <t>Киселёва Виктория Леонидовна</t>
  </si>
  <si>
    <t>ГБОУРК «КУВКИ ЛИ»</t>
  </si>
  <si>
    <t>г. Керчь</t>
  </si>
  <si>
    <t>Клип «Нашим мамам посвящается…»</t>
  </si>
  <si>
    <t>Учащиеся 3-А класса лицея искусств</t>
  </si>
  <si>
    <t>№ PI-0512-0074</t>
  </si>
  <si>
    <t>Писарева Наталья Валерьевна</t>
  </si>
  <si>
    <t>МАДОУ № 272</t>
  </si>
  <si>
    <t>Калмыков Иван</t>
  </si>
  <si>
    <t>«Тихий дон»</t>
  </si>
  <si>
    <t>Маяцкая Ирина Васильевна</t>
  </si>
  <si>
    <t>№ PI-0512-0075</t>
  </si>
  <si>
    <t>Аханова Варвара</t>
  </si>
  <si>
    <t>«Герб Ростова-на-Дону»</t>
  </si>
  <si>
    <t>Савченко Анна Александровна</t>
  </si>
  <si>
    <t>№ PI-0512-0076</t>
  </si>
  <si>
    <t>Шалыга Ева</t>
  </si>
  <si>
    <t>«Вместе мы сила»</t>
  </si>
  <si>
    <t>Щинова Людмила Леонидовна</t>
  </si>
  <si>
    <t>№ PI-0512-0077</t>
  </si>
  <si>
    <t>Ошина Полина</t>
  </si>
  <si>
    <t>«Ростов – многонациональный»</t>
  </si>
  <si>
    <t>Глазкова Наталия Васильевна</t>
  </si>
  <si>
    <t>№ PI-0512-0078</t>
  </si>
  <si>
    <t>Сагдеева Хадича Загитовна</t>
  </si>
  <si>
    <t xml:space="preserve">МБДОУ «Солнышко» </t>
  </si>
  <si>
    <t>г. Буинск Республика Татарстан</t>
  </si>
  <si>
    <t>«День единства»</t>
  </si>
  <si>
    <t xml:space="preserve">Сценарий мероприятия </t>
  </si>
  <si>
    <t>№ PI-0512-0079</t>
  </si>
  <si>
    <t>Остапенко Юлия Игоревна</t>
  </si>
  <si>
    <t xml:space="preserve">МБДОУ «Детский сад №1» </t>
  </si>
  <si>
    <t xml:space="preserve">Красноярский край, г. Красноярск </t>
  </si>
  <si>
    <t>Иванов Мирослав</t>
  </si>
  <si>
    <t>Люди всей планеты – одна большая семья</t>
  </si>
  <si>
    <t>№ PI-0512-0080</t>
  </si>
  <si>
    <t>Михеев Ярослав</t>
  </si>
  <si>
    <t>№ PI-0512-0081</t>
  </si>
  <si>
    <t>Романова Настя</t>
  </si>
  <si>
    <t>№ PI-0512-0082</t>
  </si>
  <si>
    <t>Серебряков Сергей Анатольевич</t>
  </si>
  <si>
    <t>ГБОУ Школа № 1354</t>
  </si>
  <si>
    <t>ВИА «Каникулы»</t>
  </si>
  <si>
    <t>«Следопыты державы» муз. С.Серебряков  сл.С.Волков (авторская песня)</t>
  </si>
  <si>
    <t>16-18 лет</t>
  </si>
  <si>
    <t>№ PI-0512-0083</t>
  </si>
  <si>
    <t>Фазуллина Гульназ Расимовна</t>
  </si>
  <si>
    <t>МАДОУ ЦРР- "Детский сад №104 "Бэлэкэч"</t>
  </si>
  <si>
    <t>г. Набережные Челны</t>
  </si>
  <si>
    <t>Гарипов Азат Рустемович</t>
  </si>
  <si>
    <t>Фазуллина Гульназ Расимовна, Гайсина Инзиля Расимовна</t>
  </si>
  <si>
    <t>№ PI-0512-0084</t>
  </si>
  <si>
    <t>Хамидуллина Ирина Михайловна</t>
  </si>
  <si>
    <t>Краснодарский край, Приморско – Ахтарский район, ст. Бриньковская</t>
  </si>
  <si>
    <t xml:space="preserve">«Моя Россия» </t>
  </si>
  <si>
    <t>№ PI-0512-0085</t>
  </si>
  <si>
    <t>Фомичева Светлана Владимировна</t>
  </si>
  <si>
    <t>Проект «Мы помним, мы гордимся»</t>
  </si>
  <si>
    <t>Методическая разработка</t>
  </si>
  <si>
    <t>№ PI-0512-0086</t>
  </si>
  <si>
    <t>Зайцева Юлия Маратовна</t>
  </si>
  <si>
    <t xml:space="preserve">МБДОУ «Детский  сад №14» </t>
  </si>
  <si>
    <t>г.  Челябинск</t>
  </si>
  <si>
    <t>Группыа «Родничок»</t>
  </si>
  <si>
    <t>«Дружат дети всей земли»</t>
  </si>
  <si>
    <t>Зайцева Юлия Маратовна, Путилова Марина Егоровна</t>
  </si>
  <si>
    <t>№ PI-0512-0087</t>
  </si>
  <si>
    <t>Абдрахманова Анна Витальевна</t>
  </si>
  <si>
    <t>МДОУ «ЦРР- детский сад №183»</t>
  </si>
  <si>
    <t>2 младшая группа «Колокольчик»</t>
  </si>
  <si>
    <t>«Мы-едины!»</t>
  </si>
  <si>
    <t>Аппликация; Стенгазета.</t>
  </si>
  <si>
    <t>3-4 г</t>
  </si>
  <si>
    <t>№ PI-0512-0088</t>
  </si>
  <si>
    <t>Панченко Марина Игоревна</t>
  </si>
  <si>
    <t>МБДОУ №54 «Белоснежка»</t>
  </si>
  <si>
    <t>Сахалинская область,  г. Южно-Сахалинск</t>
  </si>
  <si>
    <t>Касенов Нурэл</t>
  </si>
  <si>
    <t>Боброва Галина Владимировна</t>
  </si>
  <si>
    <t>№ PI-0512-0089</t>
  </si>
  <si>
    <t>Арымкулов Расул</t>
  </si>
  <si>
    <t>Касенова Чынара Михайловна</t>
  </si>
  <si>
    <t>3,5г.</t>
  </si>
  <si>
    <t>№ PI-0512-0090</t>
  </si>
  <si>
    <t>Кожакина Полина</t>
  </si>
  <si>
    <t>«Слава России!»</t>
  </si>
  <si>
    <t>Коваль Карина Валентиновна</t>
  </si>
  <si>
    <t>№ PI-0512-0091</t>
  </si>
  <si>
    <t>Пирова Алиса</t>
  </si>
  <si>
    <t>«Голубь дружбы»</t>
  </si>
  <si>
    <t>№ PI-0512-0092</t>
  </si>
  <si>
    <t>Зорина Светлана Григорьевна</t>
  </si>
  <si>
    <t>МАДОУ д/с №102 «Кадриль»</t>
  </si>
  <si>
    <t>г. Новосибирск</t>
  </si>
  <si>
    <t>Гилев Илья Владимирович</t>
  </si>
  <si>
    <t>«День Народного Единства»</t>
  </si>
  <si>
    <t>Сорокина Екатерина Владимировна</t>
  </si>
  <si>
    <t>№ PI-0512-0093</t>
  </si>
  <si>
    <t>Гусарова Полина Евгеньевна</t>
  </si>
  <si>
    <t>«Единая Россия»</t>
  </si>
  <si>
    <t>№ PI-0512-0094</t>
  </si>
  <si>
    <t>Королева Виктория Тимофеевна</t>
  </si>
  <si>
    <t>«Девушка в национальном костюме»</t>
  </si>
  <si>
    <t>№ PI-0512-0095</t>
  </si>
  <si>
    <t>Красникова Наталья Дмитриевна</t>
  </si>
  <si>
    <t>№ PI-0512-0096</t>
  </si>
  <si>
    <t>Кустова Эвелина Андреевна</t>
  </si>
  <si>
    <t>«В Единстве НАША Сила»</t>
  </si>
  <si>
    <t>Еременко Юлия Александровна</t>
  </si>
  <si>
    <t>№ PI-0512-0097</t>
  </si>
  <si>
    <t>Селезнева Ева Вадимовна</t>
  </si>
  <si>
    <t>«День Единства»</t>
  </si>
  <si>
    <t>№ PI-0512-0098</t>
  </si>
  <si>
    <t>Сараева Ариша Генадьевна</t>
  </si>
  <si>
    <t>№ PI-0512-0099</t>
  </si>
  <si>
    <t>Дворцова Нина Николаевна</t>
  </si>
  <si>
    <t>МБДОУ «Рунгинский детский сад»</t>
  </si>
  <si>
    <t>Буинского муниципального района РТ</t>
  </si>
  <si>
    <t>«Мой край родной»</t>
  </si>
  <si>
    <t>№ PI-0512-0100</t>
  </si>
  <si>
    <t>Кулакова Анастасия Владимировна</t>
  </si>
  <si>
    <t>СОШ№ 4, СП</t>
  </si>
  <si>
    <t>Челябинская область, г. Миасс</t>
  </si>
  <si>
    <t>Группа детей среднего дошкольного возраста</t>
  </si>
  <si>
    <t>«Живут народы разные»</t>
  </si>
  <si>
    <t>Кулакова Анастасия Владимировна, Шигеева Лидия Васильевна</t>
  </si>
  <si>
    <t>№ PI-0512-0101</t>
  </si>
  <si>
    <t>Орлова Татьяна Николаевна</t>
  </si>
  <si>
    <t>Чувашская Республика, Ибресинский район, село Климово</t>
  </si>
  <si>
    <t>«Здесь Родины моей начало»</t>
  </si>
  <si>
    <t>№ PI-0512-0102</t>
  </si>
  <si>
    <t>Устименко Елена Васильевна</t>
  </si>
  <si>
    <t>МКДОУ Кантемировский детский сад №1</t>
  </si>
  <si>
    <t>р.п. Кантемировка Воронежской области</t>
  </si>
  <si>
    <t>Гализина Мария Витальевна</t>
  </si>
  <si>
    <t>«Спасская башня столицы нашей Родины»</t>
  </si>
  <si>
    <t>№ PI-0512-0103</t>
  </si>
  <si>
    <t>Денежный Владимир Анастасович</t>
  </si>
  <si>
    <t>«Единство»</t>
  </si>
  <si>
    <t>№ PI-0512-0104</t>
  </si>
  <si>
    <t>Бажан Роман Александрович</t>
  </si>
  <si>
    <t>№ PI-0512-0105</t>
  </si>
  <si>
    <t>Ролдугина Ирина Анатольевна</t>
  </si>
  <si>
    <t xml:space="preserve">МБОУ «ОШ № 15» </t>
  </si>
  <si>
    <t>Комова Анжела Владимировна</t>
  </si>
  <si>
    <t xml:space="preserve">Герб старинного русского города </t>
  </si>
  <si>
    <t>Боева Оксана Вячеславовна</t>
  </si>
  <si>
    <t>№ PI-0512-0106</t>
  </si>
  <si>
    <t>Комова Татьяна Владимировна</t>
  </si>
  <si>
    <t>Святой Георгий Победоносец</t>
  </si>
  <si>
    <t>№ PI-0512-0107</t>
  </si>
  <si>
    <t>МАДОУ детский сад 14</t>
  </si>
  <si>
    <t>В единстве наша сила</t>
  </si>
  <si>
    <t>№ PI-0512-0108</t>
  </si>
  <si>
    <t>Тимрякова Елена Николаевна</t>
  </si>
  <si>
    <t>№ PI-0512-0109</t>
  </si>
  <si>
    <t>Рябова Наталья Валерьевна</t>
  </si>
  <si>
    <t>МБДОУ детский сад села Алаторка</t>
  </si>
  <si>
    <t>РБ Иглинский район село Алаторка</t>
  </si>
  <si>
    <t>Алексеева Виктория Олеговна</t>
  </si>
  <si>
    <t>Россия- наша родина!</t>
  </si>
  <si>
    <t>№ PI-0512-0110</t>
  </si>
  <si>
    <t>Лобанова Наталья Леонидовна</t>
  </si>
  <si>
    <t>МБДОУ «Детский сад №12 «Родничок»</t>
  </si>
  <si>
    <t>Вологодская область Кадуйский район поселок Хохлово</t>
  </si>
  <si>
    <t>Кротова Нина Викторовна</t>
  </si>
  <si>
    <t>Конспект занятия «Моя малая Родина – поселок Хохлово»</t>
  </si>
  <si>
    <t>Разработка учебного занятия</t>
  </si>
  <si>
    <t>№ PI-0512-0111</t>
  </si>
  <si>
    <t>Матвеева Виктория Вячеславовна</t>
  </si>
  <si>
    <t>«В единстве наша сила»</t>
  </si>
  <si>
    <t>№ PI-0512-0112</t>
  </si>
  <si>
    <t>Гусева Юлия Алексеевна</t>
  </si>
  <si>
    <t>№ PI-0512-0113</t>
  </si>
  <si>
    <t>Кушель Яков Юрьевич</t>
  </si>
  <si>
    <t>«Мы разные, но мы едины»</t>
  </si>
  <si>
    <t>№ PI-0512-0114</t>
  </si>
  <si>
    <t xml:space="preserve">Промптов Владислав Сергеевич </t>
  </si>
  <si>
    <t>№ PI-0512-0115</t>
  </si>
  <si>
    <t>Шалюгина Наталья Анатольевна</t>
  </si>
  <si>
    <t>МБДОУ № 112 «Жемчужинка»</t>
  </si>
  <si>
    <t>Конспект  занятия по ознакомлению с окружающим в подготовительной группе</t>
  </si>
  <si>
    <t>№ PI-0512-0116</t>
  </si>
  <si>
    <t>Афиногенова Инна Геннадьевна</t>
  </si>
  <si>
    <t xml:space="preserve">ГБОУ школа №1392 </t>
  </si>
  <si>
    <t>Разновозрастная группа «Звездочки»</t>
  </si>
  <si>
    <t>Вот на какая –Моя Россия</t>
  </si>
  <si>
    <t>Афиногенова Инна Геннадьевна, Прохорова Мария Николаевна</t>
  </si>
  <si>
    <t>№ PI-0512-0117</t>
  </si>
  <si>
    <t>Брызгалова Ольга Евгеньевна</t>
  </si>
  <si>
    <t xml:space="preserve">МБДОУ д/с №15   </t>
  </si>
  <si>
    <t>г. Кинешма</t>
  </si>
  <si>
    <t>Шеева Юлия Дмитриевна</t>
  </si>
  <si>
    <t>№ PI-0512-0118</t>
  </si>
  <si>
    <t>Румянцев Юрий Николаевич</t>
  </si>
  <si>
    <t>№ PI-0512-0119</t>
  </si>
  <si>
    <t>Ирдуганова Анна Владимировна</t>
  </si>
  <si>
    <t>МБДОУ д/с №10 «Колобок»</t>
  </si>
  <si>
    <t xml:space="preserve"> г.Кумертау </t>
  </si>
  <si>
    <t>Ирдуганов Егор Евгеньевич</t>
  </si>
  <si>
    <t>«Голубь мира»</t>
  </si>
  <si>
    <t>Аппликация в нетрадиционной технике</t>
  </si>
  <si>
    <t>№ PI-0512-0120</t>
  </si>
  <si>
    <t>Дилмиева Алсу Ильдусовна</t>
  </si>
  <si>
    <t>МБДОУ «Чепчуговский детский сад «Ромашка»</t>
  </si>
  <si>
    <t>Село Чепчуги Высокогорского района РТ</t>
  </si>
  <si>
    <t>Сулейманов Богдан  Александрович</t>
  </si>
  <si>
    <t>«Дружба народов»</t>
  </si>
  <si>
    <t>Галаутдинова Гульчачак Радиковна</t>
  </si>
  <si>
    <t>№ PI-0512-0121</t>
  </si>
  <si>
    <t>Мозалевская Олеся Сергеевна</t>
  </si>
  <si>
    <t>МКОУ Никольская СОШ СП – детский сад</t>
  </si>
  <si>
    <t>с. Никольское 2-е</t>
  </si>
  <si>
    <t>Кирилюк Диана Александровна</t>
  </si>
  <si>
    <t>«Народов дружная семья»</t>
  </si>
  <si>
    <t>№ PI-0512-0122</t>
  </si>
  <si>
    <t>Воробьев Роман Алексеевич</t>
  </si>
  <si>
    <t>«Дружба»</t>
  </si>
  <si>
    <t>№ PI-0512-0123</t>
  </si>
  <si>
    <t>Мыльцева Маргарита Александровна</t>
  </si>
  <si>
    <t>№ PI-0512-0124</t>
  </si>
  <si>
    <t>МБДОУ ЦРР-детский сад №2 «Солнышко»</t>
  </si>
  <si>
    <t>Липецкая область, с. Красное</t>
  </si>
  <si>
    <t>Клевцова Ульяна Николаевна</t>
  </si>
  <si>
    <t>«Мы вместе!»</t>
  </si>
  <si>
    <t>Севрюкова Ольга Алексеена</t>
  </si>
  <si>
    <t>№ PI-0512-0125</t>
  </si>
  <si>
    <t>Черняева Ольга Леонидовна</t>
  </si>
  <si>
    <t>ГБОУ Школа 947/4</t>
  </si>
  <si>
    <t>Нестерова Анастасия Глебовна</t>
  </si>
  <si>
    <t>«Наша планета-Земля»</t>
  </si>
  <si>
    <t>Лебедевская Марина Сергеевна</t>
  </si>
  <si>
    <t>№ PI-0512-0126</t>
  </si>
  <si>
    <t>Промыслов Арсений Владимирович</t>
  </si>
  <si>
    <t>«Миру мир»</t>
  </si>
  <si>
    <t>№ PI-0512-0127</t>
  </si>
  <si>
    <t>Свердловская область, г. Красноуфимск</t>
  </si>
  <si>
    <t>«Мы – толерантны!»</t>
  </si>
  <si>
    <t>№ PI-0512-0128</t>
  </si>
  <si>
    <t>Подготовитльная группа «Звёздочка»</t>
  </si>
  <si>
    <t>№ PI-0512-0129</t>
  </si>
  <si>
    <t>Каптиева Карнелия Алексеевна</t>
  </si>
  <si>
    <t>«Мы разные, но мы вместе»</t>
  </si>
  <si>
    <t>№ PI-0512-0130</t>
  </si>
  <si>
    <t>Колесникова Марина Анатольевна, Комарова Ольга Александровна</t>
  </si>
  <si>
    <t>МБДОУ «ЦРР – детский сад №14» ПГО</t>
  </si>
  <si>
    <t>Приморский край, г. Партизанск</t>
  </si>
  <si>
    <t>Артюх Татьяна Николаевна</t>
  </si>
  <si>
    <t>«Молодецкие забавы»</t>
  </si>
  <si>
    <t>Сценарий спортивного развлечения</t>
  </si>
  <si>
    <t>№ PI-0512-0131</t>
  </si>
  <si>
    <t>Панфилова Татьяна Владимировна</t>
  </si>
  <si>
    <t>МБДОУ детский сад комбинированного вида № 15 «Ручеёк»</t>
  </si>
  <si>
    <t>г. Ивантеевка</t>
  </si>
  <si>
    <t>Пащенко Анастасия</t>
  </si>
  <si>
    <t>Когда мы едины – мы непобедимы!</t>
  </si>
  <si>
    <t>Панфилова Татьяна Владимировна, Ермилова Наталья Валентиновна</t>
  </si>
  <si>
    <t>№ PI-0512-0132</t>
  </si>
  <si>
    <t>Кудашева Ярослава Сергеевна</t>
  </si>
  <si>
    <t>МБДОУ «Детский сад№18»</t>
  </si>
  <si>
    <t>г. Троицк Челябинской области</t>
  </si>
  <si>
    <t>Средняя группа «Ромашка»</t>
  </si>
  <si>
    <t>Планета дружбы и добра</t>
  </si>
  <si>
    <t>Исхакова Екатерина Анатольевна</t>
  </si>
  <si>
    <t>№ PI-0512-0133</t>
  </si>
  <si>
    <t>Вторая младшая группа</t>
  </si>
  <si>
    <t>Весь мир – на ладони моей!</t>
  </si>
  <si>
    <t>№ PI-0512-0134</t>
  </si>
  <si>
    <t>Богданов Николай Александрович</t>
  </si>
  <si>
    <t>Мир  всему миру!</t>
  </si>
  <si>
    <t>№ PI-0512-0135</t>
  </si>
  <si>
    <t>МДОУ «Детский сад «Оз тусь» с.Нижний Воч</t>
  </si>
  <si>
    <t>Республика Коми,Усть-Куломский район, с. Нижний Воч</t>
  </si>
  <si>
    <t>Голубь мира</t>
  </si>
  <si>
    <t>№ PI-0512-0136</t>
  </si>
  <si>
    <t>День народного единства</t>
  </si>
  <si>
    <t>№ PI-0512-0137</t>
  </si>
  <si>
    <t>Мы едины</t>
  </si>
  <si>
    <t>№ PI-0512-0138</t>
  </si>
  <si>
    <t>Мы сильны</t>
  </si>
  <si>
    <t>№ PI-0512-0139</t>
  </si>
  <si>
    <t>Касев Ольга Павловна</t>
  </si>
  <si>
    <t>Когда мы едины, тогда непобедимы!</t>
  </si>
  <si>
    <t>№ PI-0512-0140</t>
  </si>
  <si>
    <t>НСО, Каргатский район, село Мамонтовое</t>
  </si>
  <si>
    <t>Конспект занятия по формированию гражданско-патриотической позиции у детей дошкольного возраста (6-7 лет)</t>
  </si>
  <si>
    <t>№ PI-0512-0141</t>
  </si>
  <si>
    <t>Лончакова Галина Николаевна</t>
  </si>
  <si>
    <t>Цоктоев Лубсан Эрдэниевич</t>
  </si>
  <si>
    <t>Дружба народов</t>
  </si>
  <si>
    <t>№ PI-0512-0142</t>
  </si>
  <si>
    <t>Катаева Виктория</t>
  </si>
  <si>
    <t>Снегирь</t>
  </si>
  <si>
    <t>№ PI-0512-0143</t>
  </si>
  <si>
    <t>«Наша Родина – Россия»</t>
  </si>
  <si>
    <t>№ PI-0512-0144</t>
  </si>
  <si>
    <t>Лобинцева Нэлла Ивановна</t>
  </si>
  <si>
    <t>МКОУ «Приютненский лицей им. И. Г. Карпенко»</t>
  </si>
  <si>
    <t>Республика Калмыкия Приютненский район село Приютное</t>
  </si>
  <si>
    <t>Воробьева Татьяна Алексеевна</t>
  </si>
  <si>
    <t>Люби наш народ</t>
  </si>
  <si>
    <t>№ PI-0512-0145</t>
  </si>
  <si>
    <t>Цыбулина Мария Алексеевна</t>
  </si>
  <si>
    <t>№ PI-0512-0146</t>
  </si>
  <si>
    <t>Зикеева Виктория Владимировна</t>
  </si>
  <si>
    <t>Мы разные, но мы вместе</t>
  </si>
  <si>
    <t>№ PI-0512-0147</t>
  </si>
  <si>
    <t>Хайретдинова Наталья Владимировна</t>
  </si>
  <si>
    <t>МДОУ «Детский сад № 164»</t>
  </si>
  <si>
    <t>г. Саратов</t>
  </si>
  <si>
    <t>Дрёмина Ульяна Николаевна</t>
  </si>
  <si>
    <t>«Земля наш общий дом»</t>
  </si>
  <si>
    <t>Шаронова Татьяна Владимировна</t>
  </si>
  <si>
    <t>№ PI-0512-0148</t>
  </si>
  <si>
    <t xml:space="preserve">МОУ детский сад № 280 </t>
  </si>
  <si>
    <t xml:space="preserve">Золотарева Ульяна </t>
  </si>
  <si>
    <t>«Мир всей планете»</t>
  </si>
  <si>
    <t xml:space="preserve">Дурманова Надежда Юрьевна </t>
  </si>
  <si>
    <t>№ PI-0512-0149</t>
  </si>
  <si>
    <t xml:space="preserve">Перунина Мария </t>
  </si>
  <si>
    <t>«Счастливая планета»</t>
  </si>
  <si>
    <t xml:space="preserve">Дурманова Ирина Александровна </t>
  </si>
  <si>
    <t>№ PI-0512-0150</t>
  </si>
  <si>
    <t>Вдовина Виктория</t>
  </si>
  <si>
    <t xml:space="preserve">«В единстве наша сила» </t>
  </si>
  <si>
    <t>№ PI-0512-0151</t>
  </si>
  <si>
    <t xml:space="preserve">Коробкин Алексей </t>
  </si>
  <si>
    <t xml:space="preserve">«Ангел» </t>
  </si>
  <si>
    <t xml:space="preserve">Демященкова Елена Владимировна </t>
  </si>
  <si>
    <t>№ PI-0512-0152</t>
  </si>
  <si>
    <t>Сютин Иван</t>
  </si>
  <si>
    <t>«Мы едины»</t>
  </si>
  <si>
    <t>№ PI-0512-0153</t>
  </si>
  <si>
    <t xml:space="preserve">Хизбуллина Альфия Револевна </t>
  </si>
  <si>
    <t>МОБУ СОШ с. Еланлино МР Кигинский район РБ</t>
  </si>
  <si>
    <t>РБ Кигинский район с. Еланлино</t>
  </si>
  <si>
    <t>Галиуллина Рузалина Фанилевна</t>
  </si>
  <si>
    <t xml:space="preserve">Единство народов за мир  </t>
  </si>
  <si>
    <t>№ PI-0512-0154</t>
  </si>
  <si>
    <t>Попова Ульяна Игорьевна</t>
  </si>
  <si>
    <t xml:space="preserve">МБОУ ООШ </t>
  </si>
  <si>
    <t>д. Иштыбаево Мишкинского района РБ</t>
  </si>
  <si>
    <t>Гареева Регина Васиховна</t>
  </si>
  <si>
    <t>"Моя малая Родина"</t>
  </si>
  <si>
    <t>№ PI-0512-0155</t>
  </si>
  <si>
    <t>Ломакина Татьяна Ивановна</t>
  </si>
  <si>
    <t xml:space="preserve">МАДОУ «Лесовичок» </t>
  </si>
  <si>
    <t>Калининградская область Неманского р-а п. Лесное</t>
  </si>
  <si>
    <t>Гума Валерия</t>
  </si>
  <si>
    <t>«Деревянная ложка»</t>
  </si>
  <si>
    <t>Декоративная роспись , хохлома</t>
  </si>
  <si>
    <t>Гума Наталья Алексеевна</t>
  </si>
  <si>
    <t>№ PI-0512-0156</t>
  </si>
  <si>
    <t>МАДОУ д/с « Лесовичок»</t>
  </si>
  <si>
    <t>Абареничев  Арсений</t>
  </si>
  <si>
    <t>Матрешка</t>
  </si>
  <si>
    <t>Мясоедова Любовь Владимировна</t>
  </si>
  <si>
    <t>№ PI-0512-0157</t>
  </si>
  <si>
    <t>Мещерякова Ирина Петровна</t>
  </si>
  <si>
    <t>МДОУ д/с № 24 комбинированного вида</t>
  </si>
  <si>
    <t xml:space="preserve">Челябинская область, г. Кыштым </t>
  </si>
  <si>
    <t>Абзаева Соня</t>
  </si>
  <si>
    <t>№ PI-0512-0158</t>
  </si>
  <si>
    <t>Киселёва Александра</t>
  </si>
  <si>
    <t>«Мы все – дети земли»</t>
  </si>
  <si>
    <t>№ PI-0512-0159</t>
  </si>
  <si>
    <t>Мещерякова Ирина</t>
  </si>
  <si>
    <t>«Только вместе мы преодолеем все препятствия»</t>
  </si>
  <si>
    <t>№ PI-0512-0160</t>
  </si>
  <si>
    <t>«Праздничная открытка ко Дню народного единства»</t>
  </si>
  <si>
    <t xml:space="preserve">Конспект НОД в подготовительной группе </t>
  </si>
  <si>
    <t>№ PI-0512-0161</t>
  </si>
  <si>
    <t xml:space="preserve">МБДОУ «Детский сад № 67 «Подснежник» </t>
  </si>
  <si>
    <t>Кузнецов Максим</t>
  </si>
  <si>
    <t>№ PI-0512-0162</t>
  </si>
  <si>
    <t>Кондратьев  Егор</t>
  </si>
  <si>
    <t>Россия-Родина моя</t>
  </si>
  <si>
    <t>№ PI-0512-0163</t>
  </si>
  <si>
    <t>Хмелёв  Александр</t>
  </si>
  <si>
    <t>Флаг  России</t>
  </si>
  <si>
    <t>№ PI-0512-0164</t>
  </si>
  <si>
    <t>Абросимова Елена Аркадьевна</t>
  </si>
  <si>
    <t xml:space="preserve">МБДОУ ДС №3 </t>
  </si>
  <si>
    <t>г. Полярный Мурманская область</t>
  </si>
  <si>
    <t>«Путешествие  по городу  воинской славы. Город  Полярный»</t>
  </si>
  <si>
    <t xml:space="preserve">Разработка учебного занятия в старшей группе </t>
  </si>
  <si>
    <t>№ PI-0512-0165</t>
  </si>
  <si>
    <t>Горбатенко Юля</t>
  </si>
  <si>
    <t>№ PI-0512-0166</t>
  </si>
  <si>
    <t>Бурдаева Зинаида Ивановна</t>
  </si>
  <si>
    <t>МАДОУ Детский сад №17</t>
  </si>
  <si>
    <t>Пермский край г.Соликаск</t>
  </si>
  <si>
    <t>Рашидов Махди</t>
  </si>
  <si>
    <t>«В единстве народов –сила России»</t>
  </si>
  <si>
    <t>№ PI-0512-0167</t>
  </si>
  <si>
    <t>Ведерникова Ксюша</t>
  </si>
  <si>
    <t>«Хлебосольная семья»</t>
  </si>
  <si>
    <t>Самошкина Лариса Александровна</t>
  </si>
  <si>
    <t>№ PI-0512-0168</t>
  </si>
  <si>
    <t>Нурбакова Анна Евгеньевна</t>
  </si>
  <si>
    <t>МБДОУ «ЦРР-ДС №9»</t>
  </si>
  <si>
    <t>Сенченко Полина</t>
  </si>
  <si>
    <t>В единстве наша сила!</t>
  </si>
  <si>
    <t>№ PI-0512-0169</t>
  </si>
  <si>
    <t>Ковалева Ирина Александровна</t>
  </si>
  <si>
    <t xml:space="preserve">МАДОУ № 85 </t>
  </si>
  <si>
    <t>Уголок патриотического воспитания</t>
  </si>
  <si>
    <t>№ PI-0512-0170</t>
  </si>
  <si>
    <t>№ PI-0512-0171</t>
  </si>
  <si>
    <t xml:space="preserve">Филиппова Елена Николаевна </t>
  </si>
  <si>
    <t xml:space="preserve">МБДОУ «Д/с «Жаворонок» </t>
  </si>
  <si>
    <t xml:space="preserve">г. Абакан </t>
  </si>
  <si>
    <t>Казанчеев Максим</t>
  </si>
  <si>
    <t xml:space="preserve">«Дружба народов!»                                                                                                </t>
  </si>
  <si>
    <t>№ PI-0512-0172</t>
  </si>
  <si>
    <t>Гр. «Гномики»</t>
  </si>
  <si>
    <t>Часовня Параскевы Пятницы</t>
  </si>
  <si>
    <t>№ PI-0512-0173</t>
  </si>
  <si>
    <t>Смирнова Софья</t>
  </si>
  <si>
    <t>Богатыри земли русской</t>
  </si>
  <si>
    <t>Артемова Людмила Николаевна</t>
  </si>
  <si>
    <t>№ PI-0512-0174</t>
  </si>
  <si>
    <t>Кудинова Марина Александровна</t>
  </si>
  <si>
    <t>МАДОУ №9 «Светлячок»</t>
  </si>
  <si>
    <t>г. Реутов</t>
  </si>
  <si>
    <t>Группа №3 «Вишенки»</t>
  </si>
  <si>
    <t>«Наш город»</t>
  </si>
  <si>
    <t>Большакова Татьяна Александровна</t>
  </si>
  <si>
    <t>№ PI-0512-0175</t>
  </si>
  <si>
    <t>МБДОУ Детский сад № 10</t>
  </si>
  <si>
    <t>Быков Ваня</t>
  </si>
  <si>
    <t>«Моя Россия!»</t>
  </si>
  <si>
    <t>Родионова Анна Алексеевна, Филатова Светлана Владимировна, Королёва Ирина Владимировна</t>
  </si>
  <si>
    <t>№ PI-0512-0176</t>
  </si>
  <si>
    <t>Николаева Наталья Владимировна</t>
  </si>
  <si>
    <t>МКДОУ Нукутский детский сад</t>
  </si>
  <si>
    <t>Иркутская область с. Нукуты</t>
  </si>
  <si>
    <t>№ PI-0512-0177</t>
  </si>
  <si>
    <t>ДОУ №372</t>
  </si>
  <si>
    <t>«Флаг»</t>
  </si>
  <si>
    <t>№ PI-0512-0178</t>
  </si>
  <si>
    <t>Минина Елена Анатольевна</t>
  </si>
  <si>
    <t>МАДОУ детский сад №488</t>
  </si>
  <si>
    <t>Свердловская область, г. Екатеринбург</t>
  </si>
  <si>
    <t>Белова Дарья Денисовна</t>
  </si>
  <si>
    <t>«Родина»</t>
  </si>
  <si>
    <t>Кроссворд</t>
  </si>
  <si>
    <t>№ PI-0512-0179</t>
  </si>
  <si>
    <t>Крахмалева Татьяна Владимировна</t>
  </si>
  <si>
    <t xml:space="preserve">МБДОУ Детский сад "Солнышко" </t>
  </si>
  <si>
    <t>РС (Якутия) с. Тёплый Ключ</t>
  </si>
  <si>
    <t>Москаленко Василиса Александровна</t>
  </si>
  <si>
    <t>"Российская семья"</t>
  </si>
  <si>
    <t>№ PI-0512-0180</t>
  </si>
  <si>
    <t>«День Согласия и Примирения»</t>
  </si>
  <si>
    <t>№ PI-0512-0181</t>
  </si>
  <si>
    <t xml:space="preserve">Кривцова Вероника </t>
  </si>
  <si>
    <t>Мы вместе</t>
  </si>
  <si>
    <t>№ PI-0512-0182</t>
  </si>
  <si>
    <t>Миронова Валентина Николаевна</t>
  </si>
  <si>
    <t xml:space="preserve">МБДОУ «Детский сад №1 «Берёзка» </t>
  </si>
  <si>
    <t>Волгоградская область г. Урюпинск</t>
  </si>
  <si>
    <t>Макаров  Артём  Юрьевич</t>
  </si>
  <si>
    <t>«Мы будем едины»</t>
  </si>
  <si>
    <t>№ PI-0512-0183</t>
  </si>
  <si>
    <t>Чернышова Татьяна  Александровна</t>
  </si>
  <si>
    <t>Волгоградская облАСЬ г. Урюпинск</t>
  </si>
  <si>
    <t>Половин  Вячеслав  Юрьевич</t>
  </si>
  <si>
    <t>«Люблю Россию»</t>
  </si>
  <si>
    <t>Чернышова Татьяна Александровна</t>
  </si>
  <si>
    <t>№ PI-0512-0184</t>
  </si>
  <si>
    <t>Николенко Ольга Рафаиловна</t>
  </si>
  <si>
    <t>МАДОУ №4</t>
  </si>
  <si>
    <t>г. Армавир</t>
  </si>
  <si>
    <t>Кравцов Максим Станиславович</t>
  </si>
  <si>
    <t>Пчелка Ольга Михайловна</t>
  </si>
  <si>
    <t>№ PI-0512-0185</t>
  </si>
  <si>
    <t>Аргатюк Екатерина Витальевна</t>
  </si>
  <si>
    <t>МБДОУ «Ауринко»</t>
  </si>
  <si>
    <t>Республика Карелия, г. Костомукша</t>
  </si>
  <si>
    <t>«Карельский народ»</t>
  </si>
  <si>
    <t>№ PI-0512-0186</t>
  </si>
  <si>
    <t xml:space="preserve">АРУТЮНОВА РОМЕЛА ВЛАДИКОВНА </t>
  </si>
  <si>
    <t xml:space="preserve">МКДОУ д/с №16  «Колокольчик» </t>
  </si>
  <si>
    <t>Ставропольский край, г. Пятигорск</t>
  </si>
  <si>
    <t>КЕХВАЕВА АНЖЕЛИКА ГРИГОРЬЕВНА</t>
  </si>
  <si>
    <t>№ PI-0512-0187</t>
  </si>
  <si>
    <t>д. Иштыбаево Мишкинского района Республики Башкортостан</t>
  </si>
  <si>
    <t>Нартдинова  Дина Азатовна</t>
  </si>
  <si>
    <t>«Я люблю Россию»</t>
  </si>
  <si>
    <t>№ PI-0512-0188</t>
  </si>
  <si>
    <t>Хаматова Зиля Айратовна</t>
  </si>
  <si>
    <t>«Я люблю свою Родину»</t>
  </si>
  <si>
    <t>№ PI-0512-0189</t>
  </si>
  <si>
    <t>Шошкина  Елена  Михайловна</t>
  </si>
  <si>
    <t>МБДОУ детский  сад № 10</t>
  </si>
  <si>
    <t>г. Володарск</t>
  </si>
  <si>
    <t>Гадалин  Александр</t>
  </si>
  <si>
    <t>«Дерево  благородства, верности, мужества»</t>
  </si>
  <si>
    <t xml:space="preserve">Филиппова  Валентина  Николаевна </t>
  </si>
  <si>
    <t>6  лет</t>
  </si>
  <si>
    <t>№ PI-0512-0190</t>
  </si>
  <si>
    <t>Спиридонова  Елизавета</t>
  </si>
  <si>
    <t>«Дружба  народов  России»</t>
  </si>
  <si>
    <t>№ PI-0512-0191</t>
  </si>
  <si>
    <t>Мадонова  Диана</t>
  </si>
  <si>
    <t>«Голубь  мира»</t>
  </si>
  <si>
    <t>№ PI-0512-0192</t>
  </si>
  <si>
    <t>Буров  Илья</t>
  </si>
  <si>
    <t>«Моя  малая  Родина»</t>
  </si>
  <si>
    <t>№ PI-0512-0193</t>
  </si>
  <si>
    <t>Сучков  Дима</t>
  </si>
  <si>
    <t>«Герб  России»</t>
  </si>
  <si>
    <t>№ PI-0512-0194</t>
  </si>
  <si>
    <t>Ожиганова  Анастасия</t>
  </si>
  <si>
    <t>«Возьмемся  за  руки, друзья!»</t>
  </si>
  <si>
    <t>№ PI-0512-0195</t>
  </si>
  <si>
    <t>Алейников  Егор</t>
  </si>
  <si>
    <t>«Российский  триколлор»</t>
  </si>
  <si>
    <t xml:space="preserve">6  лет </t>
  </si>
  <si>
    <t>№ PI-0512-0196</t>
  </si>
  <si>
    <t>Малькова Надежда Владимировна</t>
  </si>
  <si>
    <t>БДОУ «Детский сад №169»</t>
  </si>
  <si>
    <t>«Театры нашего любимого города Омска»</t>
  </si>
  <si>
    <t>Педагогический проект</t>
  </si>
  <si>
    <t>№ PI-0512-0197</t>
  </si>
  <si>
    <t>Трубкина Надежда Викторовна</t>
  </si>
  <si>
    <t xml:space="preserve">МДОУ «Д/с № 60 о.в.» </t>
  </si>
  <si>
    <t>г. Магнитогорска</t>
  </si>
  <si>
    <t>Русецкас Елена Александровна</t>
  </si>
  <si>
    <t>«День города Магнитогорска и день металлургов»</t>
  </si>
  <si>
    <t xml:space="preserve">Разработка внеклассного мероприятия </t>
  </si>
  <si>
    <t>№ PI-0512-0198</t>
  </si>
  <si>
    <t xml:space="preserve">ГБУ СО «Центр ППМС» </t>
  </si>
  <si>
    <t>Лукманов Саша</t>
  </si>
  <si>
    <t>«Толерантная планета»</t>
  </si>
  <si>
    <t>№ PI-0512-0199</t>
  </si>
  <si>
    <t>Зернова Нина Александровна</t>
  </si>
  <si>
    <t>Детский сад №5</t>
  </si>
  <si>
    <t>Киселева Екатерина  Михайловна</t>
  </si>
  <si>
    <t>Видеоролик «Ранние приключения Шурика или возвращение в Рыбинск»</t>
  </si>
  <si>
    <t>Методический материал к учебному занятию</t>
  </si>
  <si>
    <t>№ PI-0512-0200</t>
  </si>
  <si>
    <t>Стрижова Анна Сергеевна</t>
  </si>
  <si>
    <t>№ PI-0512-0201</t>
  </si>
  <si>
    <t>Бабкина Ирина Львовна</t>
  </si>
  <si>
    <t>№ PI-0512-0202</t>
  </si>
  <si>
    <t xml:space="preserve">МАДОУ д\с №8 «Аюна» </t>
  </si>
  <si>
    <t>Плюснина Арина Сергеевна</t>
  </si>
  <si>
    <t>Дружба – это сила!</t>
  </si>
  <si>
    <t>№ PI-0512-0203</t>
  </si>
  <si>
    <t>Рузанова Вероника Сергеевна</t>
  </si>
  <si>
    <t>Мы разные, но мы едины!</t>
  </si>
  <si>
    <t>№ PI-0512-0204</t>
  </si>
  <si>
    <t>Символ детского единства.</t>
  </si>
  <si>
    <t>№ PI-0512-0205</t>
  </si>
  <si>
    <t>Тоймурзина Татьяна Михайловна</t>
  </si>
  <si>
    <t>ГДО ООШ с.Никольское – филиал МБОУ СОШ с.Красная Горка</t>
  </si>
  <si>
    <t>с. Никольское</t>
  </si>
  <si>
    <t>Тоймурзина Карина Георгиевна</t>
  </si>
  <si>
    <t>Аппликация из бумаги</t>
  </si>
  <si>
    <t>№ PI-0512-0206</t>
  </si>
  <si>
    <t>Кирсанова Гульнара Равилевна</t>
  </si>
  <si>
    <t>МБДОУ «Детский сад общеобразовательного вида №22 «Малыш»</t>
  </si>
  <si>
    <t>г. Зеленодольск, Зеленодольский Муниципальный район, РТ</t>
  </si>
  <si>
    <t xml:space="preserve">Сценарий праздника «Дружба и братство — лучше богатства» </t>
  </si>
  <si>
    <t>Разработка внеклассного мероприятия</t>
  </si>
  <si>
    <t>№ PI-0512-0207</t>
  </si>
  <si>
    <t>Моя малая Родина</t>
  </si>
  <si>
    <t>№ PI-0512-0208</t>
  </si>
  <si>
    <t>Лешукова Анна Андреевна</t>
  </si>
  <si>
    <t>МБДОУ ДС № 3</t>
  </si>
  <si>
    <t>Мурманская область г. Полярный</t>
  </si>
  <si>
    <t>Воспитанники средней группы «Лучик»</t>
  </si>
  <si>
    <t>Полярный – город с уникальной историей, город воинской славы, город-легенда</t>
  </si>
  <si>
    <t>№ PI-0512-0209</t>
  </si>
  <si>
    <t>Ульянова Татьяна Владимировна</t>
  </si>
  <si>
    <t>МОУ СОШ № 61</t>
  </si>
  <si>
    <t>Мосина Дарья Александровна</t>
  </si>
  <si>
    <t>«В семье сила единства»</t>
  </si>
  <si>
    <t>Ульянова Татьяна Владимировна, Кирсанова Наталья Владимировна</t>
  </si>
  <si>
    <t>№ PI-0512-0210</t>
  </si>
  <si>
    <t>«Россия, ты моя звезда»</t>
  </si>
  <si>
    <t>№ PI-0512-0211</t>
  </si>
  <si>
    <t>г. Нижняя Салда, Свердловской области</t>
  </si>
  <si>
    <t>Мы все разные…но мы едины!</t>
  </si>
  <si>
    <t>№ PI-0512-0212</t>
  </si>
  <si>
    <t>Зимними холодами подари ближнему частичку тепла!</t>
  </si>
  <si>
    <t>№ PI-0512-0213</t>
  </si>
  <si>
    <t>Семенова Ольга Георгиевна</t>
  </si>
  <si>
    <t>МБДОУ № 58</t>
  </si>
  <si>
    <t>Бреев Артём Максимович</t>
  </si>
  <si>
    <t>«Мой дворик»</t>
  </si>
  <si>
    <t>Дудник Ирина Александровна</t>
  </si>
  <si>
    <t>№ PI-0512-0214</t>
  </si>
  <si>
    <t>Дегтярев Максим Георгиевич</t>
  </si>
  <si>
    <t>«Маленькая Родина - Миасс»</t>
  </si>
  <si>
    <t>Халиуллина Луиза Рахимьяновна</t>
  </si>
  <si>
    <t>№ PI-0512-0215</t>
  </si>
  <si>
    <t>Сафронова Марина Александровна</t>
  </si>
  <si>
    <t>МБДОУ детский сад № 2 «Теремок»</t>
  </si>
  <si>
    <t>г. Семенов, Нижегородская область</t>
  </si>
  <si>
    <t>Вшивкина Мария Алексеевна</t>
  </si>
  <si>
    <t>«Страны родной просторы»</t>
  </si>
  <si>
    <t>Буслеева Наталья Ивановна</t>
  </si>
  <si>
    <t>№ PI-0512-0216</t>
  </si>
  <si>
    <t>Новикова Елизавета Сергеевна</t>
  </si>
  <si>
    <t>«Богатство Родины моей –  природа»</t>
  </si>
  <si>
    <t>№ PI-0512-0217</t>
  </si>
  <si>
    <t>Махов Даниил Андреевич</t>
  </si>
  <si>
    <t>«Семенов – город мой родной, он славен хохломой!»</t>
  </si>
  <si>
    <t>Романова Валентина Геннадьевна</t>
  </si>
  <si>
    <t>№ PI-0512-0218</t>
  </si>
  <si>
    <t>Нижегородская область, Арзамасский район, село Кирилловка</t>
  </si>
  <si>
    <t>Царькова Валентина Ивановна</t>
  </si>
  <si>
    <t>Матрешка -макет</t>
  </si>
  <si>
    <t>№ PI-0512-0219</t>
  </si>
  <si>
    <t>Редько Елена Олеговна</t>
  </si>
  <si>
    <t>Кукла-матанка</t>
  </si>
  <si>
    <t>№ PI-0512-0220</t>
  </si>
  <si>
    <t>Жучков Дима</t>
  </si>
  <si>
    <t>Макет матрешка</t>
  </si>
  <si>
    <t>№ PI-0512-0221</t>
  </si>
  <si>
    <t>Заикина Даша</t>
  </si>
  <si>
    <t>«Матрешка»</t>
  </si>
  <si>
    <t>№ PI-0512-0222</t>
  </si>
  <si>
    <t>Бакалдина Наталия Васильевна</t>
  </si>
  <si>
    <t>г. Урюпинск Волгоградская область</t>
  </si>
  <si>
    <t>Безруков Глеб Михайлович</t>
  </si>
  <si>
    <t>«Россия в моём сердце»</t>
  </si>
  <si>
    <t>№ PI-0512-0223</t>
  </si>
  <si>
    <t xml:space="preserve">МДОУ «Детский сад «Оз тусь» </t>
  </si>
  <si>
    <t>Республика Коми,Усть-Куломский район, с.Нижний Воч</t>
  </si>
  <si>
    <t>Единство - наша сила</t>
  </si>
  <si>
    <t>№ PI-0512-0224</t>
  </si>
  <si>
    <t>Единство</t>
  </si>
  <si>
    <t>№ PI-0512-0225</t>
  </si>
  <si>
    <t>Межевикина Наталья Петровна</t>
  </si>
  <si>
    <t>МБДОУ ЦРР –д/с № 31</t>
  </si>
  <si>
    <t>г. Яровое</t>
  </si>
  <si>
    <t>Нравственно - патриотическое воспитание детей  старшего дошкольного возраста в условиях малого города</t>
  </si>
  <si>
    <t>№ PI-0512-0226</t>
  </si>
  <si>
    <t>Якимова Татьяна Юрьевна</t>
  </si>
  <si>
    <t>Детский сад «Ягодка» п. Прииртышский</t>
  </si>
  <si>
    <t>Тюменская область, Тобольский район, п. Прииртышский</t>
  </si>
  <si>
    <t>Щербаков Максим Денисович</t>
  </si>
  <si>
    <t>Российский флаг на часах</t>
  </si>
  <si>
    <t>Миргалеева Светлана Владимировна</t>
  </si>
  <si>
    <t>№ PI-0512-0227</t>
  </si>
  <si>
    <t>Паршина Лариса Ивановна</t>
  </si>
  <si>
    <t xml:space="preserve">МБДОУ «Колокольчик» </t>
  </si>
  <si>
    <t xml:space="preserve">Волгоградская область г. Суровикино </t>
  </si>
  <si>
    <t>Сценарий семейной гостиной «Что зовем мы Родиной»</t>
  </si>
  <si>
    <t>Разработка внеклассных мероприятий</t>
  </si>
  <si>
    <t>№ PI-0512-0228</t>
  </si>
  <si>
    <t>Овсянникова Юлия Николаевна</t>
  </si>
  <si>
    <t>№ PI-0512-0229</t>
  </si>
  <si>
    <t>Циркуленко Дина Вячеславовна</t>
  </si>
  <si>
    <t>№ PI-0512-0230</t>
  </si>
  <si>
    <t>Алехина Юлия Ивановна</t>
  </si>
  <si>
    <t xml:space="preserve">МКДОУ д/с «Ёлочка» </t>
  </si>
  <si>
    <t xml:space="preserve">г. Сосенский </t>
  </si>
  <si>
    <t>Народное творчество в духовно-нравственном воспитании дошкольников</t>
  </si>
  <si>
    <t>№ PI-0512-0231</t>
  </si>
  <si>
    <t>Акимова Нина  Ивановна</t>
  </si>
  <si>
    <t>Великий педагог – русское народное творчество</t>
  </si>
  <si>
    <t>№ PI-0512-0232</t>
  </si>
  <si>
    <t>Триполитова Светлана Андреевна</t>
  </si>
  <si>
    <t>«Музыкальный фольклор в нравственном и духовном воспитании детей»</t>
  </si>
  <si>
    <t>№ PI-0512-0233</t>
  </si>
  <si>
    <t>Парыгина Е.С.</t>
  </si>
  <si>
    <t xml:space="preserve">МДОУ «Детский сад №15» </t>
  </si>
  <si>
    <t>г. Ярославль</t>
  </si>
  <si>
    <t>Федорова Наталья Игоревна</t>
  </si>
  <si>
    <t>«В гостях у ремесленников Кузьмы и Демьяна».</t>
  </si>
  <si>
    <t xml:space="preserve">Развлечение для детей старшей, подготовительной группы, приуроченное к русскому празднику </t>
  </si>
  <si>
    <t>№ PI-0512-0234</t>
  </si>
  <si>
    <t>Березовская Ирина Владимировна</t>
  </si>
  <si>
    <t>МДОУ№4 «Светлячок»</t>
  </si>
  <si>
    <t>Владимирская область Селивановский район пос. Красная Горбатка</t>
  </si>
  <si>
    <t>«Люблю тебя мой край родной»</t>
  </si>
  <si>
    <t>№ PI-0512-0235</t>
  </si>
  <si>
    <t>Коровкина Елена Александровна</t>
  </si>
  <si>
    <t>МКОУ «Самодуровская ООШ им. П.М.Овсянкина»</t>
  </si>
  <si>
    <t>Воронежская область Поворинский район, село Самодуровка</t>
  </si>
  <si>
    <t>«Окончание Смутного времени» к уроку истории в 7 классе</t>
  </si>
  <si>
    <t>№ PI-0512-0236</t>
  </si>
  <si>
    <t>Пьянкова Татьяна Александровна</t>
  </si>
  <si>
    <t>МБДОУ Д/с «Светлячок»</t>
  </si>
  <si>
    <t>г. Оса</t>
  </si>
  <si>
    <t>«Духовность зарождается с детства»</t>
  </si>
  <si>
    <t>Мастер-класс</t>
  </si>
  <si>
    <t>№ PI-0512-0237</t>
  </si>
  <si>
    <t>Андреева Елизавета Максимовна</t>
  </si>
  <si>
    <t>«Наш дом и мы в нем живем»</t>
  </si>
  <si>
    <t>№ PI-0512-0238</t>
  </si>
  <si>
    <t>Гюльналиева Наиля Тегерановна</t>
  </si>
  <si>
    <t>№ PI-0512-0239</t>
  </si>
  <si>
    <t>Добрина Ангелина Александровна</t>
  </si>
  <si>
    <t>№ PI-0512-0240</t>
  </si>
  <si>
    <t>Жучков Михаил Георгиевич</t>
  </si>
  <si>
    <t>«Россия - щедрая душа!»</t>
  </si>
  <si>
    <t>№ PI-0512-0241</t>
  </si>
  <si>
    <t>Киндюхина Лилия  Романовна</t>
  </si>
  <si>
    <t>«Планета – дружбы!»</t>
  </si>
  <si>
    <t>№ PI-0512-0242</t>
  </si>
  <si>
    <t>«Мы едины и это наша сила!»</t>
  </si>
  <si>
    <t>№ PI-0512-0243</t>
  </si>
  <si>
    <t>Карманова Надежда Ивановна</t>
  </si>
  <si>
    <t>МКДОУ дс «Колосок»</t>
  </si>
  <si>
    <t>Волгоградская область, Камышинский район, г.п. Петров Вал</t>
  </si>
  <si>
    <t>Пфляумер Валерия Алексеевна</t>
  </si>
  <si>
    <t xml:space="preserve">Матрешка </t>
  </si>
  <si>
    <t>Бурковецкая Наталья Константиновна</t>
  </si>
  <si>
    <t>№ PI-0512-0244</t>
  </si>
  <si>
    <t>Шишова Софья Евгеньевна</t>
  </si>
  <si>
    <t>Снегурочка</t>
  </si>
  <si>
    <t>№ PI-0512-0245</t>
  </si>
  <si>
    <t>Бедарева Дарья Александровна</t>
  </si>
  <si>
    <t>Дружба</t>
  </si>
  <si>
    <t>№ PI-0512-0246</t>
  </si>
  <si>
    <t>Золотых Светлана Ивановна</t>
  </si>
  <si>
    <t>МОУ «СОШ № 12»</t>
  </si>
  <si>
    <t>г. Воркута</t>
  </si>
  <si>
    <t>Эскендаров Вадим</t>
  </si>
  <si>
    <t>Любимый сердцу уголок родного края</t>
  </si>
  <si>
    <t>№ PI-0512-0247</t>
  </si>
  <si>
    <t xml:space="preserve">Классный час на тему: «Республике Коми 95 лет» </t>
  </si>
  <si>
    <t>№ PI-0512-0248</t>
  </si>
  <si>
    <t>Петрова Елена Владимировна</t>
  </si>
  <si>
    <t xml:space="preserve">МДОУ «Детский сад «Тополек» </t>
  </si>
  <si>
    <t>с. Шевыревка Саратовского района Саратовской области</t>
  </si>
  <si>
    <t>№ PI-0512-0249</t>
  </si>
  <si>
    <t>Дорогайкина Галина Николаевна</t>
  </si>
  <si>
    <t>№ PI-0512-0250</t>
  </si>
  <si>
    <t>Воробьева Ольга Васильевна</t>
  </si>
  <si>
    <t>Муниципальное образовательное бюджетное учреждение «Русская школа»</t>
  </si>
  <si>
    <t>г. Минусинск</t>
  </si>
  <si>
    <t>Бальников Дмитрий Вадимович</t>
  </si>
  <si>
    <t>«Мой любимый Минусинск. Моя малая Родина»</t>
  </si>
  <si>
    <t>№ PI-0512-0251</t>
  </si>
  <si>
    <t>Осина Олеся Ильдаровна</t>
  </si>
  <si>
    <t>МБДОУ детский сад № 9 «Березка»</t>
  </si>
  <si>
    <t xml:space="preserve">РБ г. Кумертау </t>
  </si>
  <si>
    <t>Валикаева Азалия</t>
  </si>
  <si>
    <t>Герб семьи</t>
  </si>
  <si>
    <t>Никитина Екатерина Олеговна</t>
  </si>
  <si>
    <t>№ PI-0512-0252</t>
  </si>
  <si>
    <t>Юлдыбаева Зарина</t>
  </si>
  <si>
    <t>№ PI-0512-0253</t>
  </si>
  <si>
    <t>Алексеева Евгения</t>
  </si>
  <si>
    <t>№ PI-0512-0254</t>
  </si>
  <si>
    <t>Анисимов Кирилл</t>
  </si>
  <si>
    <t>№ PI-0512-0255</t>
  </si>
  <si>
    <t>Картошина Ксения</t>
  </si>
  <si>
    <t>№ PI-0512-0256</t>
  </si>
  <si>
    <t>Попова Карина</t>
  </si>
  <si>
    <t>№ PI-0512-0257</t>
  </si>
  <si>
    <t>Файзалиева Лия</t>
  </si>
  <si>
    <t>№ PI-0512-0258</t>
  </si>
  <si>
    <t>Шерстобитов Максим</t>
  </si>
  <si>
    <t>№ PI-0512-0259</t>
  </si>
  <si>
    <t>Богданов Кирилл</t>
  </si>
  <si>
    <t>Наша крепкая семья</t>
  </si>
  <si>
    <t>№ PI-0512-0260</t>
  </si>
  <si>
    <t>Санкова Арина</t>
  </si>
  <si>
    <t>№ PI-0512-0261</t>
  </si>
  <si>
    <t>Родина моя Россия</t>
  </si>
  <si>
    <t>Мастер – класс по аппликации</t>
  </si>
  <si>
    <t>№ PI-0512-0262</t>
  </si>
  <si>
    <t>Конспект НОД "Россия – наш общий дом!"</t>
  </si>
  <si>
    <t>№ PI-0512-0263</t>
  </si>
  <si>
    <t xml:space="preserve"> Тюкаева Галина Александровна</t>
  </si>
  <si>
    <t>Конспект НОД "День Единства"</t>
  </si>
  <si>
    <t>№ PI-0512-0264</t>
  </si>
  <si>
    <t>Латыпова Гульназ Мухаметвалиевна</t>
  </si>
  <si>
    <t xml:space="preserve">МАДОУ детский сад «Солнышко» </t>
  </si>
  <si>
    <t>РБ, Кугарчинский р-н, с. Юмагузино</t>
  </si>
  <si>
    <t>«Растим патриотов России и Башкортостана»</t>
  </si>
  <si>
    <t xml:space="preserve">Программа по патриотическому воспитанию </t>
  </si>
  <si>
    <t>№ PI-0512-0265</t>
  </si>
  <si>
    <t>МАДОУ детский сад комбинированного вида № 14 «Ягодка»</t>
  </si>
  <si>
    <t>Свердловская область, г.Кировград, п. Левиха</t>
  </si>
  <si>
    <t>Белянцев Василий</t>
  </si>
  <si>
    <t>«Все мы дети нашей планеты»</t>
  </si>
  <si>
    <t>Микрюкова Евгения Михайловна</t>
  </si>
  <si>
    <t>№ PI-0512-0266</t>
  </si>
  <si>
    <t>Еремеева Анастасия</t>
  </si>
  <si>
    <t>«Весь мир в наших руках»</t>
  </si>
  <si>
    <t>№ PI-0512-0267</t>
  </si>
  <si>
    <t>Багаутдинова Наталья Александровна</t>
  </si>
  <si>
    <t>«Страна, в которой мы живем»</t>
  </si>
  <si>
    <t>№ PI-0512-0268</t>
  </si>
  <si>
    <t>Галинская Ирина Михайловна</t>
  </si>
  <si>
    <t>№ PI-0512-0269</t>
  </si>
  <si>
    <t>Кутенева Светлана Юрьевна</t>
  </si>
  <si>
    <t>№ PI-0512-0270</t>
  </si>
  <si>
    <t>Рязанова Маргарита Анатольевна</t>
  </si>
  <si>
    <t>№ PI-0512-0271</t>
  </si>
  <si>
    <t>Дьячкова Елена Владимировна</t>
  </si>
  <si>
    <t xml:space="preserve">Отечественная война 1812 года </t>
  </si>
  <si>
    <t>Конспект НОД для детей 6-7 лет</t>
  </si>
  <si>
    <t>№ PI-0512-0272</t>
  </si>
  <si>
    <t>Выборнова Ева</t>
  </si>
  <si>
    <t>«Герб города Миасс»</t>
  </si>
  <si>
    <t>№ PI-0512-0273</t>
  </si>
  <si>
    <t>«Золотая долина Миасса»</t>
  </si>
  <si>
    <t>№ PI-0512-0274</t>
  </si>
  <si>
    <t>Полеева Антонина Алексеевна</t>
  </si>
  <si>
    <t>МБДОУ «Светлоярский д/с № 7»</t>
  </si>
  <si>
    <t>Волгоградская область, р.п. Светлый Яр</t>
  </si>
  <si>
    <t>Гартман Любовь Михайловна</t>
  </si>
  <si>
    <t>Оформление стендов и стенгазет</t>
  </si>
  <si>
    <t>№ PI-0512-0275</t>
  </si>
  <si>
    <t>Иванова Галина Александровна</t>
  </si>
  <si>
    <t xml:space="preserve">МБДОУ детский сад №21 </t>
  </si>
  <si>
    <t>г. Ельц</t>
  </si>
  <si>
    <t>Жегулович Дмитрий Викторович</t>
  </si>
  <si>
    <t>« Дружат дети на планете»</t>
  </si>
  <si>
    <t>Оськина Олеся Юрьевна</t>
  </si>
  <si>
    <t>№ PI-0512-0276</t>
  </si>
  <si>
    <t>Салий Полина Викторовна</t>
  </si>
  <si>
    <t>Рыжкова Наталия Вячеславовна</t>
  </si>
  <si>
    <t>№ PI-0512-0277</t>
  </si>
  <si>
    <t>Жеглова Наталья Владимировна</t>
  </si>
  <si>
    <t>МДОУ Детский сад №4 «Светлячок»</t>
  </si>
  <si>
    <t>п. Красная Горбатка</t>
  </si>
  <si>
    <t>«Память» (историческое прошлое поселка)</t>
  </si>
  <si>
    <t xml:space="preserve">Педагогический проект </t>
  </si>
  <si>
    <t>№ PI-0512-0278</t>
  </si>
  <si>
    <t>Еськова Валентина Викторовна</t>
  </si>
  <si>
    <t>МДОУ «ЦРР-д/с № 97</t>
  </si>
  <si>
    <t>Челябинская обл. г. Магнитогорск</t>
  </si>
  <si>
    <t>«Когда мы едины, мы непобедимы»</t>
  </si>
  <si>
    <t>№ PI-0512-0279</t>
  </si>
  <si>
    <t>Малышева Наталья Михайловна</t>
  </si>
  <si>
    <t>МДОУ ДСКВ «Радуга», СП д/с «Солнышко»</t>
  </si>
  <si>
    <t xml:space="preserve">Свердловская область, г. Нижняя Салда </t>
  </si>
  <si>
    <t>Павлова Полина</t>
  </si>
  <si>
    <t>№ PI-0512-0280</t>
  </si>
  <si>
    <t>Евдокимов Михаил</t>
  </si>
  <si>
    <t>Страничка моей Родины…</t>
  </si>
  <si>
    <t>№ PI-0512-0281</t>
  </si>
  <si>
    <t>Мелентьева Наталия Евгеньевна</t>
  </si>
  <si>
    <t>МБДОУ детский сад № 40 «Золотая рыбка»</t>
  </si>
  <si>
    <t>Белгородская область город Старый Оскол</t>
  </si>
  <si>
    <t>Маркин Ярослав</t>
  </si>
  <si>
    <t>Мелентьева Наталия Евгеньевна, Колосова Зоя Павловна</t>
  </si>
  <si>
    <t>№ PI-0512-0282</t>
  </si>
  <si>
    <t>«Вместе – целая страна»</t>
  </si>
  <si>
    <t>Оформление группы детского сада</t>
  </si>
  <si>
    <t>№ PI-0512-0283</t>
  </si>
  <si>
    <t>«Моя Земля – моя Россия»</t>
  </si>
  <si>
    <t>№ PI-0512-0284</t>
  </si>
  <si>
    <t>Бережная Надежда Сергеевна</t>
  </si>
  <si>
    <t>МКДОУ «Елизаветовскмй детский сад»</t>
  </si>
  <si>
    <t>с. Елизаветовка, Павловский район, Воронежская область</t>
  </si>
  <si>
    <t>Деревянкина Алина Николаевна</t>
  </si>
  <si>
    <t>Божья благодать</t>
  </si>
  <si>
    <t>№ PI-0512-0285</t>
  </si>
  <si>
    <t>Патанина Мила Андреевна</t>
  </si>
  <si>
    <t>ГБОУ Школа № 1368 (ДШО № 4)</t>
  </si>
  <si>
    <t>Малинкина Алина</t>
  </si>
  <si>
    <t>Русская деревня</t>
  </si>
  <si>
    <t>№ PI-0512-0286</t>
  </si>
  <si>
    <t>Цыганкова Анастасия</t>
  </si>
  <si>
    <t>№ PI-0512-0287</t>
  </si>
  <si>
    <t>Порватова Вероника</t>
  </si>
  <si>
    <t>№ PI-0512-0288</t>
  </si>
  <si>
    <t>Павлова Светлана Леонидовна</t>
  </si>
  <si>
    <t>МБДОУ Детский сад №10</t>
  </si>
  <si>
    <t>г. Череповец</t>
  </si>
  <si>
    <t>"Вологодские кружева"</t>
  </si>
  <si>
    <t>№ PI-0512-0289</t>
  </si>
  <si>
    <t>Мартынова Елена Мингазовна</t>
  </si>
  <si>
    <t>МДОУ «ЦРР – д/с №35»</t>
  </si>
  <si>
    <t>Дети с нарушением слуха</t>
  </si>
  <si>
    <t>«Что мы Родиной зовём?»</t>
  </si>
  <si>
    <t>Мусина Татьяна Ивановна</t>
  </si>
  <si>
    <t>№ PI-0512-0290</t>
  </si>
  <si>
    <t>Еремеева Светлана Анатольевна</t>
  </si>
  <si>
    <t>№ PI-0512-0291</t>
  </si>
  <si>
    <t>Махно Надежда Васильевна</t>
  </si>
  <si>
    <t>МОУ детский сад № 301</t>
  </si>
  <si>
    <t>«Город в котором я живу»</t>
  </si>
  <si>
    <t>№ PI-0512-0292</t>
  </si>
  <si>
    <t>Дьяченко Ирина Дмитриевна</t>
  </si>
  <si>
    <t>№ PI-0512-0293</t>
  </si>
  <si>
    <t>Казинцева Елена Анатольевна</t>
  </si>
  <si>
    <t>№ PI-0512-0294</t>
  </si>
  <si>
    <t>Померанцева И.В.</t>
  </si>
  <si>
    <t>Юрина Наталья Борисовна</t>
  </si>
  <si>
    <t>«История родного города»</t>
  </si>
  <si>
    <t>№ PI-0512-0295</t>
  </si>
  <si>
    <t>Минеева Ольга Владимировна</t>
  </si>
  <si>
    <t>ДХШ №2</t>
  </si>
  <si>
    <t>г. Елабуга</t>
  </si>
  <si>
    <t>Анисимова Светлана Алексеевна</t>
  </si>
  <si>
    <t>«Дедушка приглашает в наш Татарстан»</t>
  </si>
  <si>
    <t>№ PI-0512-0296</t>
  </si>
  <si>
    <t>Мельникова Валерия Вячеславовна</t>
  </si>
  <si>
    <t>«Угощайтесь сладким чак-чаком!»</t>
  </si>
  <si>
    <t>№ PI-0512-0297</t>
  </si>
  <si>
    <t>Вискова Софья Алексеевна</t>
  </si>
  <si>
    <t>«Дружба народов - наше богатство»</t>
  </si>
  <si>
    <t>№ PI-0512-0298</t>
  </si>
  <si>
    <t>Павлова Алена Валерьевна</t>
  </si>
  <si>
    <t>«Россия-мама для всех!»</t>
  </si>
  <si>
    <t>№ PI-0512-0299</t>
  </si>
  <si>
    <t xml:space="preserve">ДОУ Красноярский мдс №5 «Тополек» </t>
  </si>
  <si>
    <t>Жирновского муниципального района Волгоградской области</t>
  </si>
  <si>
    <t>«С чего начинается Родина…»</t>
  </si>
  <si>
    <t>№ PI-0512-0300</t>
  </si>
  <si>
    <t>Дуденкова Ирина Владимировна</t>
  </si>
  <si>
    <t>№ PI-0512-0301</t>
  </si>
  <si>
    <t>Шведова  Татьяна Николаевна</t>
  </si>
  <si>
    <t xml:space="preserve">МБДОУ - детский сад комбинированного вида № 23 «Алёнушка» </t>
  </si>
  <si>
    <t>Верхний Уфалей, Челябинская область</t>
  </si>
  <si>
    <t>Шутова Полина Валерьевна</t>
  </si>
  <si>
    <t>«Единство в родной семье – единство в родной стране»</t>
  </si>
  <si>
    <t>Шведова Татьяна Николаевна</t>
  </si>
  <si>
    <t>№ PI-0512-0302</t>
  </si>
  <si>
    <t>Турсукова Валерия Андреевна</t>
  </si>
  <si>
    <t>«Дружат люди на планете»</t>
  </si>
  <si>
    <t>№ PI-0512-0303</t>
  </si>
  <si>
    <t>Ермолаев Кирилл Андреевич</t>
  </si>
  <si>
    <t>«Давайте дружно будем жить и Родину свою любить»</t>
  </si>
  <si>
    <t>№ PI-0512-0304</t>
  </si>
  <si>
    <t xml:space="preserve">Митленко Юлия Владимировна </t>
  </si>
  <si>
    <t xml:space="preserve"> МАУ ДО «Дворец творчества детей и молодежи»</t>
  </si>
  <si>
    <t>Красноярский край,  г. Норильск</t>
  </si>
  <si>
    <t>Захарченко Ирина Александровна</t>
  </si>
  <si>
    <t>«История возникновения гимна в России»</t>
  </si>
  <si>
    <t xml:space="preserve">Исследовательская работа </t>
  </si>
  <si>
    <t>Залазаева Елена Владимировна</t>
  </si>
  <si>
    <t>№ PI-0512-0305</t>
  </si>
  <si>
    <t>Попова Наталья Николаевна</t>
  </si>
  <si>
    <t>ГБОУ Лицей 1564</t>
  </si>
  <si>
    <t>Вайтехович Таисья Федоровна</t>
  </si>
  <si>
    <t>Россия Великая страна</t>
  </si>
  <si>
    <t>Владимирова Татьяна Михайловна</t>
  </si>
  <si>
    <t>№ PI-0512-0306</t>
  </si>
  <si>
    <t>Рожков Иван Александрович</t>
  </si>
  <si>
    <t>Мы дружны и Все Едины.</t>
  </si>
  <si>
    <t>Удалова Светлана Давыдовна</t>
  </si>
  <si>
    <t>№ PI-0512-0307</t>
  </si>
  <si>
    <t>Сысоева Елена Владимировна</t>
  </si>
  <si>
    <t xml:space="preserve">МДОУ «Детский сад № 174 п.о.» </t>
  </si>
  <si>
    <t>Марина Коль</t>
  </si>
  <si>
    <t>«Дружная семья»</t>
  </si>
  <si>
    <t>Зайцева Любовь Георгиевна</t>
  </si>
  <si>
    <t>№ PI-0512-0308</t>
  </si>
  <si>
    <t xml:space="preserve">Кушнир Анна Владимировна </t>
  </si>
  <si>
    <t>«Природа и культура Южного Урала»</t>
  </si>
  <si>
    <t xml:space="preserve">Организация образовательного пространства </t>
  </si>
  <si>
    <t>№ PI-0512-0309</t>
  </si>
  <si>
    <t>мини-музей «Наш дом - Южный Урал»</t>
  </si>
  <si>
    <t>№ PI-0512-0310</t>
  </si>
  <si>
    <t>Гаврилова Светлана Владимировна</t>
  </si>
  <si>
    <t xml:space="preserve">МБДОУ «Детский сад №16» мо «ЛМР» </t>
  </si>
  <si>
    <t>РТ, город Лениногорск</t>
  </si>
  <si>
    <t>«Я и мои воспитанники гооврим по татарски»</t>
  </si>
  <si>
    <t>№ PI-0512-0311</t>
  </si>
  <si>
    <t>Черкасова Любовь Владимировна</t>
  </si>
  <si>
    <t xml:space="preserve">МБДОУ Детский сад № 1 </t>
  </si>
  <si>
    <t>Липецкая область, город Елец</t>
  </si>
  <si>
    <t>Михайлина Мария</t>
  </si>
  <si>
    <t>Мы за МИР</t>
  </si>
  <si>
    <t>№ PI-0512-0312</t>
  </si>
  <si>
    <t xml:space="preserve">МАУ Бердюжского района ДО детский сад «Малышок» СП «Колосок» </t>
  </si>
  <si>
    <t xml:space="preserve">Тюменская область, с. Бердюжье </t>
  </si>
  <si>
    <t>Соленик Софья Евгеньевна</t>
  </si>
  <si>
    <t>Символ России</t>
  </si>
  <si>
    <t>Сорокина наталья Леонидовна</t>
  </si>
  <si>
    <t>№ PI-0512-0313</t>
  </si>
  <si>
    <t>Полозкова Эльвира Викторовна</t>
  </si>
  <si>
    <t>МБОУ «СОШ № 14 с УИОП»</t>
  </si>
  <si>
    <t>г. Балахна Нижегородская область</t>
  </si>
  <si>
    <t>Зимина Елена Альбертовна</t>
  </si>
  <si>
    <t>«Беседа о великом Святом Георгии Победоносце»</t>
  </si>
  <si>
    <t>№ PI-0512-0314</t>
  </si>
  <si>
    <t>Супонева Светлана Николаевна</t>
  </si>
  <si>
    <t>МБДОУ «Детский сад общеразвивающего вида №9»</t>
  </si>
  <si>
    <t>Алехина Анна</t>
  </si>
  <si>
    <t>Русская береза</t>
  </si>
  <si>
    <t>Фролова Елена Сергеевна</t>
  </si>
  <si>
    <t>№ PI-0512-0315</t>
  </si>
  <si>
    <t>«Я, ты, он, она – вместе целая страна»</t>
  </si>
  <si>
    <t>Рыбкина Елена Владимировна</t>
  </si>
  <si>
    <t>№ PI-0512-0316</t>
  </si>
  <si>
    <t>Ежова Елена Михайловна</t>
  </si>
  <si>
    <t xml:space="preserve">МБДОУ ДС № 10 </t>
  </si>
  <si>
    <t>г. Озерск, Челябинской область</t>
  </si>
  <si>
    <t>Цаплин Никита</t>
  </si>
  <si>
    <t>«Домик у бабушки»</t>
  </si>
  <si>
    <t>№ PI-0512-0317</t>
  </si>
  <si>
    <t>Ильин Максим</t>
  </si>
  <si>
    <t>«Моя родная улица»</t>
  </si>
  <si>
    <t>Гайсина Екатерина Александровна</t>
  </si>
  <si>
    <t>№ PI-0512-0318</t>
  </si>
  <si>
    <t xml:space="preserve">МАДОУ №8 «Аюна» </t>
  </si>
  <si>
    <t>Орлова Ульяна Петровна</t>
  </si>
  <si>
    <t>Рука дружбы</t>
  </si>
  <si>
    <t>3г. 11 мес.</t>
  </si>
  <si>
    <t>№ PI-0512-0319</t>
  </si>
  <si>
    <t>Потанина Светлана Владимировна</t>
  </si>
  <si>
    <t xml:space="preserve">МБДОУ Детский сад №244 «Ягодка» </t>
  </si>
  <si>
    <t>Шерер Екатерина Александровна</t>
  </si>
  <si>
    <t>«Россия, вместе мы сила!</t>
  </si>
  <si>
    <t>№ PI-0512-0320</t>
  </si>
  <si>
    <t>Воробьева Елена Евгеньевна</t>
  </si>
  <si>
    <t>МБДОУ «Детский сад № 4»</t>
  </si>
  <si>
    <t>г. Чистополь</t>
  </si>
  <si>
    <t>Проворнов Андрей Артемович</t>
  </si>
  <si>
    <t>Давыдова Анастасия Геннадьевна</t>
  </si>
  <si>
    <t>№ PI-0512-0321</t>
  </si>
  <si>
    <t>Саввина Екатерина Ивановна</t>
  </si>
  <si>
    <t xml:space="preserve">МБДОУ детский сад №1 </t>
  </si>
  <si>
    <t xml:space="preserve">Липецкая область, г. Елец </t>
  </si>
  <si>
    <t>Должникова Мария Олеговна</t>
  </si>
  <si>
    <t>«Мы сердце великой страны»</t>
  </si>
  <si>
    <t>Саввина Ектерина Ивановеа</t>
  </si>
  <si>
    <t>№ PI-0512-0322</t>
  </si>
  <si>
    <t xml:space="preserve">МБДОУ «Детский сад № 397» </t>
  </si>
  <si>
    <t>Лукина Валерия Константиновна</t>
  </si>
  <si>
    <t>№ PI-0512-0323</t>
  </si>
  <si>
    <t>Цвирко Юлия Владимировна
Жук Екатерина Владимировна
Горбовая Надежда Михайловна</t>
  </si>
  <si>
    <t xml:space="preserve">МБДОУ «Детский сад № 33 «Светлячок» </t>
  </si>
  <si>
    <t>Республика Коми, город Воркута</t>
  </si>
  <si>
    <t xml:space="preserve">Ходунов Сергей </t>
  </si>
  <si>
    <t>«Давайте жить дружно!»</t>
  </si>
  <si>
    <t>№ PI-0512-0324</t>
  </si>
  <si>
    <t xml:space="preserve">Рясная Есения </t>
  </si>
  <si>
    <t>Сивкова Ольга Николаевна</t>
  </si>
  <si>
    <t>№ PI-0512-0325</t>
  </si>
  <si>
    <t>Карпухина Светлана Борисовна</t>
  </si>
  <si>
    <t>МБУ Десткий сад №34 "Золотая рыбка"</t>
  </si>
  <si>
    <t>г. Тольятти, Самарская область</t>
  </si>
  <si>
    <t>Вандаева Настя</t>
  </si>
  <si>
    <t>«Мы такие разные, но мы вместе»</t>
  </si>
  <si>
    <t>№ PI-0512-0326</t>
  </si>
  <si>
    <t>Синякова Вероника</t>
  </si>
  <si>
    <t>№ PI-0512-0327</t>
  </si>
  <si>
    <t>Дибирова Саният Алхаматовна</t>
  </si>
  <si>
    <t>МКОУ «Гимназия № 5 Города Кизилюрт»</t>
  </si>
  <si>
    <t>Республика Дагестан, г. Кизилюрт</t>
  </si>
  <si>
    <t>Рамазанова Атикат Абдулхаликовна</t>
  </si>
  <si>
    <t>«Куликовская битва»</t>
  </si>
  <si>
    <t>№ PI-0512-0328</t>
  </si>
  <si>
    <t>Керимова Сельминат Эльдаровна</t>
  </si>
  <si>
    <t>Символика Дагестана</t>
  </si>
  <si>
    <t>Гусейнова Сидрат Далгатовна, учитель технологии</t>
  </si>
  <si>
    <t>№ PI-0512-0329</t>
  </si>
  <si>
    <t>СЗАО г. Москвы</t>
  </si>
  <si>
    <t>Группа №1 «Пчелка»</t>
  </si>
  <si>
    <t>«Хоровод»</t>
  </si>
  <si>
    <t>Орлова Наталья Николаевна</t>
  </si>
  <si>
    <t>№ PI-0512-0330</t>
  </si>
  <si>
    <t>Опалева Татьяна Владимировна</t>
  </si>
  <si>
    <t>МБДОУ Д/с №317</t>
  </si>
  <si>
    <t>Республика Башкортостан г.Уфа</t>
  </si>
  <si>
    <t>Янышев Кирилл Дмитриевич</t>
  </si>
  <si>
    <t>«Мы едины, мы непобедимы»</t>
  </si>
  <si>
    <t>Варлашкина Ксения Николаевна</t>
  </si>
  <si>
    <t>№ PI-0512-0331</t>
  </si>
  <si>
    <t>Кулюкина Милана Сергеевна</t>
  </si>
  <si>
    <t>№ PI-0512-0332</t>
  </si>
  <si>
    <t>Хисамиева Ильсияр Рузамиловна</t>
  </si>
  <si>
    <t>«Вместе мы-сила»</t>
  </si>
  <si>
    <t>Рисунок - аппликация</t>
  </si>
  <si>
    <t>№ PI-0512-0333</t>
  </si>
  <si>
    <t>Уразметов Денис Рифгатович</t>
  </si>
  <si>
    <t>«Птица мира»</t>
  </si>
  <si>
    <t>№ PI-0512-0334</t>
  </si>
  <si>
    <t>Камельянова Милена Марселевна</t>
  </si>
  <si>
    <t>«Мы –вместе»</t>
  </si>
  <si>
    <t>№ PI-0512-0335</t>
  </si>
  <si>
    <t>Терпигина Елена Николаевна</t>
  </si>
  <si>
    <t>ГПОАУ ЯО Рыбинский профессионально-педагогический колледж  ГДДВ</t>
  </si>
  <si>
    <t>Яковлева Марина Викторовна</t>
  </si>
  <si>
    <t>«Мы - будущее России»</t>
  </si>
  <si>
    <t>Конспект занятия в подготовительной группе</t>
  </si>
  <si>
    <t>№ PI-0512-0336</t>
  </si>
  <si>
    <t>Сабитова Эльмира Салаватовна</t>
  </si>
  <si>
    <t>МБ ДОУ №40 «Гуси Лебеди»</t>
  </si>
  <si>
    <t>г. Альметьевск</t>
  </si>
  <si>
    <t>Сабитова Адэля Аязовна</t>
  </si>
  <si>
    <t>Единство России</t>
  </si>
  <si>
    <t>Стенгазета</t>
  </si>
  <si>
    <t>№ PI-0512-0337</t>
  </si>
  <si>
    <t>Альчиков Марс Викторович</t>
  </si>
  <si>
    <t>№ PI-0512-0338</t>
  </si>
  <si>
    <t>Галеева Виктория Зиннуровна</t>
  </si>
  <si>
    <t>№ PI-0512-0339</t>
  </si>
  <si>
    <t>Садкова Карина Аликовна</t>
  </si>
  <si>
    <t>№ PI-0512-0340</t>
  </si>
  <si>
    <t>Бурханова Елена Ивановна</t>
  </si>
  <si>
    <t>МДОУ ДС «Жемчужинка»</t>
  </si>
  <si>
    <t>Ульяновская область, с. Подкуровка</t>
  </si>
  <si>
    <t>Пелин Валерия</t>
  </si>
  <si>
    <t>Зверье мое</t>
  </si>
  <si>
    <t>Декоративно прикладное творчество</t>
  </si>
  <si>
    <t>№ PI-0512-0341</t>
  </si>
  <si>
    <t>Миронова Надежда Александровна</t>
  </si>
  <si>
    <t>МБДОУ Лесновский детский сад «Буратино»</t>
  </si>
  <si>
    <t xml:space="preserve">Камчатский край Тигильский район село Лесная </t>
  </si>
  <si>
    <t>«День Народного единства»</t>
  </si>
  <si>
    <t>№ PI-0512-0342</t>
  </si>
  <si>
    <t>Иванова Ксения Григорьевна</t>
  </si>
  <si>
    <t>МБДОУ ЦРР-д/с «Чипичакан»</t>
  </si>
  <si>
    <t>Оленекский эвенкийский национальный район, с. Оленек</t>
  </si>
  <si>
    <t>Комбагир Владислав Прокопьевич</t>
  </si>
  <si>
    <t>Стихотворение "Единая Россия"</t>
  </si>
  <si>
    <t>Бурнашева Екатерина Николаевна</t>
  </si>
  <si>
    <t>№ PI-0512-0343</t>
  </si>
  <si>
    <t>Гоголева Нарыяна Сергеевна</t>
  </si>
  <si>
    <t>Россия Москва</t>
  </si>
  <si>
    <t>Иванова Зоя Николаевна</t>
  </si>
  <si>
    <t>№ PI-0512-0344</t>
  </si>
  <si>
    <t>Егорова Саяна Александровна</t>
  </si>
  <si>
    <t>Единая Россия</t>
  </si>
  <si>
    <t>Софронова Виктория Петровна</t>
  </si>
  <si>
    <t>№ PI-0512-0345</t>
  </si>
  <si>
    <t>Шитова Мария Михайловна</t>
  </si>
  <si>
    <t>МАОУ Наро-Фоминская СОШ №1</t>
  </si>
  <si>
    <t>г. Наро-Фоминск</t>
  </si>
  <si>
    <t>Залевская Маргарита Михайловна</t>
  </si>
  <si>
    <t>«Я - гражданин своей страны»</t>
  </si>
  <si>
    <t>Кузнецова Римма Алексеевна</t>
  </si>
  <si>
    <t>№ PI-0512-0346</t>
  </si>
  <si>
    <t>Пуртова Светлана Александровна</t>
  </si>
  <si>
    <t>МБОУ средняя школа № 27 города Кирова</t>
  </si>
  <si>
    <t>Адзинова Вероника Григорьевна</t>
  </si>
  <si>
    <t>«Я вятский – и этим горжусь»</t>
  </si>
  <si>
    <t>Разработка внеклассного мероприятия-школьного праздника</t>
  </si>
  <si>
    <t>Учитель географии и биологии</t>
  </si>
  <si>
    <t>№ PI-0512-0347</t>
  </si>
  <si>
    <t>Жигалова Ольга Александровна</t>
  </si>
  <si>
    <t>Учитель истории и обществознания</t>
  </si>
  <si>
    <t>№ PI-0512-0348</t>
  </si>
  <si>
    <t>№ PI-0512-0349</t>
  </si>
  <si>
    <t>Карнова Полина Александровна</t>
  </si>
  <si>
    <t xml:space="preserve">МДОУд/с №6 </t>
  </si>
  <si>
    <t>Московская область г. Жуковксий</t>
  </si>
  <si>
    <t>Вербицкий  Назар</t>
  </si>
  <si>
    <t>«Пара лебедей символизирует крепкую семью. Сила семьи –в единстве».</t>
  </si>
  <si>
    <t>№ PI-0512-0350</t>
  </si>
  <si>
    <t>Вербицкий Назар</t>
  </si>
  <si>
    <t>«Сила пчел-в единстве, содружестве»</t>
  </si>
  <si>
    <t>№ PI-0512-0351</t>
  </si>
  <si>
    <t>Семенкин Федор</t>
  </si>
  <si>
    <t>«Мы едины- мы не победимы»</t>
  </si>
  <si>
    <t>№ PI-0512-0352</t>
  </si>
  <si>
    <t>3.6года</t>
  </si>
  <si>
    <t>№ PI-0512-0353</t>
  </si>
  <si>
    <t>Скрипник Екатерина</t>
  </si>
  <si>
    <t>№ PI-0512-0354</t>
  </si>
  <si>
    <t>Галкин Сергей</t>
  </si>
  <si>
    <t>«В месте мы сельнее»</t>
  </si>
  <si>
    <t>№ PI-0512-0355</t>
  </si>
  <si>
    <t>Юдина Елена Владимировна</t>
  </si>
  <si>
    <t xml:space="preserve">МОАУ «Гимназия имени Александра Грина» </t>
  </si>
  <si>
    <t>Сценарий правовой игры для старшеклассников: «Знатоки Конституции»</t>
  </si>
  <si>
    <t>№ PI-0512-0356</t>
  </si>
  <si>
    <t>Домнина Марина Владимировна</t>
  </si>
  <si>
    <t>№ PI-0512-0357</t>
  </si>
  <si>
    <t>Коновалова Надежда Александровна</t>
  </si>
  <si>
    <t>№ PI-0512-0358</t>
  </si>
  <si>
    <t>«Мой мир»</t>
  </si>
  <si>
    <t>3 г. 6 м.</t>
  </si>
  <si>
    <t>№ PI-0512-0359</t>
  </si>
  <si>
    <t>«Моя Родина»</t>
  </si>
  <si>
    <t>№ PI-0512-0360</t>
  </si>
  <si>
    <t>Буракова Елена Винедиктовна</t>
  </si>
  <si>
    <t>МДОУ «Детский сад № 1»</t>
  </si>
  <si>
    <t>Барехов Арсений Игоревич</t>
  </si>
  <si>
    <t>Мы любим нашу планету</t>
  </si>
  <si>
    <t>№ PI-0512-0361</t>
  </si>
  <si>
    <t>Соколов Игорь   Викторович</t>
  </si>
  <si>
    <t>Буракова Елена      Винедиктовна</t>
  </si>
  <si>
    <t>№ PI-0512-0362</t>
  </si>
  <si>
    <t>Лабцов Дмитрий Андреевич</t>
  </si>
  <si>
    <t>«Дружат дети на планете»</t>
  </si>
  <si>
    <t>№ PI-0512-0363</t>
  </si>
  <si>
    <t>Потапова Лена Семеновна</t>
  </si>
  <si>
    <t>МБДОУ «ЦРР-Адычинский детский сад «Кэскил»</t>
  </si>
  <si>
    <t>Республика Саха (Якутия) Верхоянский район п. Бетенкес</t>
  </si>
  <si>
    <t>Потапов Никита</t>
  </si>
  <si>
    <t xml:space="preserve">«Мы-дети планеты Земля» </t>
  </si>
  <si>
    <t>№ PI-0512-0364</t>
  </si>
  <si>
    <t>Каженкин Айтал</t>
  </si>
  <si>
    <t xml:space="preserve">«Дружба зверей» </t>
  </si>
  <si>
    <t>Каженкин Константин Николаевич</t>
  </si>
  <si>
    <t>№ PI-0512-0365</t>
  </si>
  <si>
    <t>Дозморова Юлия Михайловна</t>
  </si>
  <si>
    <t>МАДОУ «Детский сад №3»</t>
  </si>
  <si>
    <t>Каменск-Уральский, Свердловская область</t>
  </si>
  <si>
    <t>Котугина Ольга Николаевна</t>
  </si>
  <si>
    <t>«С чего начинается Родина»</t>
  </si>
  <si>
    <t>Проект по нравственно - патриотическому воспитанию в средней группе</t>
  </si>
  <si>
    <t>№ PI-0512-0366</t>
  </si>
  <si>
    <t>№ PI-0512-0367</t>
  </si>
  <si>
    <t>Самочернова Галина Николаевна</t>
  </si>
  <si>
    <t>Центр содействия семейному воспитанию № 9</t>
  </si>
  <si>
    <t>г. Санкт - Петербург</t>
  </si>
  <si>
    <t>Аксенова Дарья Ивановна</t>
  </si>
  <si>
    <t>« Чаепитие»</t>
  </si>
  <si>
    <t>Никитина Татьяна Юрьевна</t>
  </si>
  <si>
    <t>№ PI-0512-0368</t>
  </si>
  <si>
    <t>Коллективная работа</t>
  </si>
  <si>
    <t>« Соседи по планете»</t>
  </si>
  <si>
    <t>Гусева Татьяна Николаевна</t>
  </si>
  <si>
    <t>12 – 15 лет</t>
  </si>
  <si>
    <t>№ PI-0512-0369</t>
  </si>
  <si>
    <t>Гриненко Анастасия Александровна</t>
  </si>
  <si>
    <t>« Мы вместе»</t>
  </si>
  <si>
    <t>№ PI-0512-0370</t>
  </si>
  <si>
    <t>Арсеньев Александр Дмитриевич</t>
  </si>
  <si>
    <t>« Друзья»</t>
  </si>
  <si>
    <t>№ PI-0512-0371</t>
  </si>
  <si>
    <t>Республика Мордовия, Атюрьевский район, с. Атюрьево</t>
  </si>
  <si>
    <t>Чучаева Виктория Сергеевна</t>
  </si>
  <si>
    <t>«Большой хоровод»</t>
  </si>
  <si>
    <t>№ PI-0512-0372</t>
  </si>
  <si>
    <t>Гончарова Наталя Алексеевна</t>
  </si>
  <si>
    <t xml:space="preserve">МБДОУ ЦРР д/с №31 </t>
  </si>
  <si>
    <t xml:space="preserve">«Моя Родина – Россия» </t>
  </si>
  <si>
    <t>Конспект интегрированной образовательной деятельности</t>
  </si>
  <si>
    <t>№ PI-0512-0373</t>
  </si>
  <si>
    <t>Шустова Нина Андреевна</t>
  </si>
  <si>
    <t>№ PI-0512-0374</t>
  </si>
  <si>
    <t>Каршина Ирина Анатольевна</t>
  </si>
  <si>
    <t>МКДОУ «Детский сад № 29 «Родничок»</t>
  </si>
  <si>
    <t>г. Черкесск</t>
  </si>
  <si>
    <t>Муков Шамиль</t>
  </si>
  <si>
    <t>Молдовану Любовь Ивновна</t>
  </si>
  <si>
    <t>№ PI-0512-0375</t>
  </si>
  <si>
    <t>Эркенова Сафия</t>
  </si>
  <si>
    <t>«Дружба народов Кавказа»</t>
  </si>
  <si>
    <t>Молдовану Любовь Ивановна</t>
  </si>
  <si>
    <t>№ PI-0512-0376</t>
  </si>
  <si>
    <t>Рубайло Егор</t>
  </si>
  <si>
    <t>«Мы дети твои, Россия»</t>
  </si>
  <si>
    <t>Капылова Ольга Владимировна</t>
  </si>
  <si>
    <t>№ PI-0512-0377</t>
  </si>
  <si>
    <t>Тамбиева Лилия</t>
  </si>
  <si>
    <t>Дзугова Ирина Альбертовна</t>
  </si>
  <si>
    <t>№ PI-0512-0378</t>
  </si>
  <si>
    <t>Розанова Ольга Александровна</t>
  </si>
  <si>
    <t>МДОУ «Детский сад №11»</t>
  </si>
  <si>
    <t xml:space="preserve"> г. Галич, Костромская область</t>
  </si>
  <si>
    <t>Моя Россия – это Галич</t>
  </si>
  <si>
    <t>№ PI-0512-0379</t>
  </si>
  <si>
    <t>Скворцова Галина Анатольевна</t>
  </si>
  <si>
    <t>Наша Родина - Россия</t>
  </si>
  <si>
    <t>№ PI-0512-0380</t>
  </si>
  <si>
    <t>Смирнова Ольга Владимировна</t>
  </si>
  <si>
    <t>Рыбная слобода – моя малая Родина</t>
  </si>
  <si>
    <t>№ PI-0512-0381</t>
  </si>
  <si>
    <t>Балакина Екатерина Евгеньевна</t>
  </si>
  <si>
    <t>Город минувших дней</t>
  </si>
  <si>
    <t>№ PI-0512-0382</t>
  </si>
  <si>
    <t>Кукушкин Станислав Евгеньевич</t>
  </si>
  <si>
    <t>Мой любимый город</t>
  </si>
  <si>
    <t>№ PI-0512-0383</t>
  </si>
  <si>
    <t>Груздева Валентина Николаевна</t>
  </si>
  <si>
    <t>Мой город</t>
  </si>
  <si>
    <t>№ PI-0512-0384</t>
  </si>
  <si>
    <t>Розанов Аркадий Алексеевич</t>
  </si>
  <si>
    <t>Древний город</t>
  </si>
  <si>
    <t>№ PI-0512-0385</t>
  </si>
  <si>
    <t>Коллективная работа детей</t>
  </si>
  <si>
    <t>На улицах нашего города</t>
  </si>
  <si>
    <t>№ PI-0512-0386</t>
  </si>
  <si>
    <t>Колесникова Алла Николаевна</t>
  </si>
  <si>
    <t>МБОУ СОШ №9</t>
  </si>
  <si>
    <t>г.  Астрахань</t>
  </si>
  <si>
    <t>Аверина Арина Сергеевна</t>
  </si>
  <si>
    <t>«Мы вместе»</t>
  </si>
  <si>
    <t>№ PI-0512-0387</t>
  </si>
  <si>
    <t>Савицкий Николай Александрович</t>
  </si>
  <si>
    <t>№ PI-0512-0388</t>
  </si>
  <si>
    <t>Прижибилов Дмитрий Владимирович</t>
  </si>
  <si>
    <t>№ PI-0512-0389</t>
  </si>
  <si>
    <t>Перевозчикова Надежда Михайловна</t>
  </si>
  <si>
    <t>«Дружба народов-их богатство»</t>
  </si>
  <si>
    <t>№ PI-0512-0390</t>
  </si>
  <si>
    <t>Волосова Вилена Николаевна</t>
  </si>
  <si>
    <t>№ PI-0512-0391</t>
  </si>
  <si>
    <t>Юнусова Каролина Рафаэлевна</t>
  </si>
  <si>
    <t>«Пока мы едиины, мы не победимы»</t>
  </si>
  <si>
    <t>№ PI-0512-0392</t>
  </si>
  <si>
    <t>Панюкова Любовь Леонасовна</t>
  </si>
  <si>
    <t xml:space="preserve">МБДОУ «Детский сад №42» </t>
  </si>
  <si>
    <t xml:space="preserve">Республика Коми г. Воркута </t>
  </si>
  <si>
    <t>Уголок  патриотического воспитания в подготовительной группе</t>
  </si>
  <si>
    <t>№ PI-0512-0393</t>
  </si>
  <si>
    <t>Тушина Алена Евгеньевна</t>
  </si>
  <si>
    <t xml:space="preserve">МБДОУ «Детский сад №10» </t>
  </si>
  <si>
    <t>Вологодская область, город Череповец</t>
  </si>
  <si>
    <t xml:space="preserve"> «Мой любимый Череповец»</t>
  </si>
  <si>
    <t>№ PI-0512-0394</t>
  </si>
  <si>
    <t>Фролова Анастасия Юрьевна</t>
  </si>
  <si>
    <t>№ PI-0512-0395</t>
  </si>
  <si>
    <t>Галкина Людмила Николаевна</t>
  </si>
  <si>
    <t>МАДОУ д/с № 439</t>
  </si>
  <si>
    <t>Дети группы «Василёк»</t>
  </si>
  <si>
    <t>«Давайте жить дружно»</t>
  </si>
  <si>
    <t>Федоренко Оксана Андреевна</t>
  </si>
  <si>
    <t>№ PI-0512-0396</t>
  </si>
  <si>
    <t>«С днём народного единства»</t>
  </si>
  <si>
    <t>№ PI-0512-0397</t>
  </si>
  <si>
    <t>Дети группы «Колосок»</t>
  </si>
  <si>
    <t>№ PI-0512-0398</t>
  </si>
  <si>
    <t>«Мы – это Россия»</t>
  </si>
  <si>
    <t>№ PI-0512-0399</t>
  </si>
  <si>
    <t>МБДОУ Детский сад № 66 «Беломорочка»</t>
  </si>
  <si>
    <t xml:space="preserve">г. Архангельск </t>
  </si>
  <si>
    <t>«Россия – наша Родина»</t>
  </si>
  <si>
    <t>Разработка учебных занятий</t>
  </si>
  <si>
    <t>№ PI-0512-0400</t>
  </si>
  <si>
    <t>№ PI-0512-0401</t>
  </si>
  <si>
    <t>Пашаева Анна Викторовна</t>
  </si>
  <si>
    <t>№ PI-0512-0402</t>
  </si>
  <si>
    <t>Новиков Мирон</t>
  </si>
  <si>
    <t>«Флаг России»</t>
  </si>
  <si>
    <t>№ PI-0512-0403</t>
  </si>
  <si>
    <t>Тоичкин  Ярослав</t>
  </si>
  <si>
    <t>«Мой любимый Архангельск»</t>
  </si>
  <si>
    <t>№ PI-0512-0404</t>
  </si>
  <si>
    <t>Борисова Людмила Алексеевна</t>
  </si>
  <si>
    <t>«Родина Ломоносова»</t>
  </si>
  <si>
    <t>№ PI-0512-0405</t>
  </si>
  <si>
    <t>Пучкова Мария Вадимовна</t>
  </si>
  <si>
    <t>МБОУ СОШ «Лесные озера»</t>
  </si>
  <si>
    <t>Московская область, Солнечногорский район, дер. Новая</t>
  </si>
  <si>
    <t>Алексеев Вадим Игоревич</t>
  </si>
  <si>
    <t>№ PI-0512-0406</t>
  </si>
  <si>
    <t>Мосиашвили Люция Явдатовна</t>
  </si>
  <si>
    <t>МБДОУ детский сад  «Умка»</t>
  </si>
  <si>
    <t>Бижбулякский район Республики Башкортостан</t>
  </si>
  <si>
    <t>Фёдорова Анастасия Сергеевна</t>
  </si>
  <si>
    <t>«Символы России и  Башкортостана»</t>
  </si>
  <si>
    <t>Романова Анжелика Михайловна</t>
  </si>
  <si>
    <t>№ PI-0512-0407</t>
  </si>
  <si>
    <t>Михайлова Виктория Андреевна</t>
  </si>
  <si>
    <t>Павлова Ольга Вячеславовна</t>
  </si>
  <si>
    <t>№ PI-0512-0408</t>
  </si>
  <si>
    <t>Колесник Элина Сергеевна</t>
  </si>
  <si>
    <t>«Флаги моей Родины»</t>
  </si>
  <si>
    <t>Хисамова Резеда Халимовна</t>
  </si>
  <si>
    <t>№ PI-0512-0409</t>
  </si>
  <si>
    <t>Никитина Сабина Фидановна</t>
  </si>
  <si>
    <t>«Мирись, мирись и больше не дерись!»</t>
  </si>
  <si>
    <t>Хисамутдинова Наталья Фёдоровна</t>
  </si>
  <si>
    <t>№ PI-0512-0410</t>
  </si>
  <si>
    <t>Панферова Анна Руслановна</t>
  </si>
  <si>
    <t>«С Днем Единства»</t>
  </si>
  <si>
    <t>Ахметова Эльвира Раязовна</t>
  </si>
  <si>
    <t>№ PI-0512-0411</t>
  </si>
  <si>
    <t>Алибаев Артур Радикович</t>
  </si>
  <si>
    <t>«Праздник День Единства»</t>
  </si>
  <si>
    <t>Алибаева Зульфия Кунафиевна</t>
  </si>
  <si>
    <t>№ PI-0512-0412</t>
  </si>
  <si>
    <t>Крючкова Вероника</t>
  </si>
  <si>
    <t>«Моя семья»</t>
  </si>
  <si>
    <t>Чешихина Светлана Николаевна</t>
  </si>
  <si>
    <t>№ PI-0512-0413</t>
  </si>
  <si>
    <t>Панов Феликс</t>
  </si>
  <si>
    <t>«Дружные ладошки»</t>
  </si>
  <si>
    <t>Чешихина Светлана Николаевана</t>
  </si>
  <si>
    <t>№ PI-0512-0414</t>
  </si>
  <si>
    <t>Супонева Вероника</t>
  </si>
  <si>
    <t>«Вместе мы сила!»</t>
  </si>
  <si>
    <t>Супонева Светлана Николаеван</t>
  </si>
  <si>
    <t>№ PI-0512-0415</t>
  </si>
  <si>
    <t xml:space="preserve"> «Масленица»</t>
  </si>
  <si>
    <t>№ PI-0512-0416</t>
  </si>
  <si>
    <t>Панкратова Елена Сергеевна</t>
  </si>
  <si>
    <t xml:space="preserve"> «Прогулки по городу с произведениями С.Я.Маршака»</t>
  </si>
  <si>
    <t>№ PI-0512-0417</t>
  </si>
  <si>
    <t>Кулиева Наргила Видади кызы</t>
  </si>
  <si>
    <t>МДОУ  «Детский сад №280»</t>
  </si>
  <si>
    <t>Пикулева Ирина Леонидовна</t>
  </si>
  <si>
    <t>4 ноября День народного единства</t>
  </si>
  <si>
    <t>№ PI-0512-0418</t>
  </si>
  <si>
    <t>День единства Российской Федерации</t>
  </si>
  <si>
    <t>№ PI-0512-0419</t>
  </si>
  <si>
    <t>Фомина Ольга Юрьевна</t>
  </si>
  <si>
    <t>День народного единства Минин и Пожарский</t>
  </si>
  <si>
    <t>№ PI-0512-0420</t>
  </si>
  <si>
    <t>Рева Наталья Вячеславовна</t>
  </si>
  <si>
    <t xml:space="preserve">Конспект занятия </t>
  </si>
  <si>
    <t>№ PI-0512-0421</t>
  </si>
  <si>
    <t>Коробова Анна Алексеевна</t>
  </si>
  <si>
    <t>№ PI-0512-0422</t>
  </si>
  <si>
    <t>Аветисян Лусине Завеновна</t>
  </si>
  <si>
    <t>№ PI-0512-0423</t>
  </si>
  <si>
    <t>Абрамова Светлана Константиновна</t>
  </si>
  <si>
    <t>ГБОУ Школа 1368</t>
  </si>
  <si>
    <t>Музейно-педагогический комплекс в детском саду</t>
  </si>
  <si>
    <t>№ PI-0512-0424</t>
  </si>
  <si>
    <t>Жуков Вадим</t>
  </si>
  <si>
    <t>Салют</t>
  </si>
  <si>
    <t>№ PI-0512-0425</t>
  </si>
  <si>
    <t>Дронова Анна</t>
  </si>
  <si>
    <t>Храм Василия Блаженного</t>
  </si>
  <si>
    <t>№ PI-0512-0426</t>
  </si>
  <si>
    <t>Унгурян Андрей</t>
  </si>
  <si>
    <t>Спасская башня</t>
  </si>
  <si>
    <t>№ PI-0512-0427</t>
  </si>
  <si>
    <t>Громов Матвей</t>
  </si>
  <si>
    <t>Вечный огонь</t>
  </si>
  <si>
    <t>№ PI-0512-0428</t>
  </si>
  <si>
    <t>Матвеева Ирина Сергеевна</t>
  </si>
  <si>
    <t>МДБОУ ДС №7</t>
  </si>
  <si>
    <t>Удмуртская Республика, г. Сарапул</t>
  </si>
  <si>
    <t>Старкова Арина Николаевна</t>
  </si>
  <si>
    <t>«История народного единства»</t>
  </si>
  <si>
    <t>Фашевских Ольга Анатольевна</t>
  </si>
  <si>
    <t>№ PI-0512-0429</t>
  </si>
  <si>
    <t>Ренскова Татьяна Николаевна</t>
  </si>
  <si>
    <t xml:space="preserve">Филиал №1 «Аленушка» МБДОУ № 23 </t>
  </si>
  <si>
    <t>г. Пенза</t>
  </si>
  <si>
    <t>Семенов Дмитрий Сергеевич</t>
  </si>
  <si>
    <t>Пенза «Росток»</t>
  </si>
  <si>
    <t>Ледяева Марина Владимировна</t>
  </si>
  <si>
    <t>№ PI-0512-0430</t>
  </si>
  <si>
    <t>Керенская Ксения Сергеевна</t>
  </si>
  <si>
    <t>Мост над Сурой</t>
  </si>
  <si>
    <t>№ PI-0512-0431</t>
  </si>
  <si>
    <t>Педагогическое эссе «Моя Россия»</t>
  </si>
  <si>
    <t>№ PI-0512-0432</t>
  </si>
  <si>
    <t>Ермолаева Оксана Михайловна</t>
  </si>
  <si>
    <t xml:space="preserve">МБДОУ детский сад № 16 </t>
  </si>
  <si>
    <t>Сазонова Екатерина Александровна</t>
  </si>
  <si>
    <t>«Дружба Народов»</t>
  </si>
  <si>
    <t>Воронова Лариса Михайловна</t>
  </si>
  <si>
    <t>№ PI-0512-0433</t>
  </si>
  <si>
    <t>Колесник Никита Алексеевич</t>
  </si>
  <si>
    <t>Павлова Дарья Александровна</t>
  </si>
  <si>
    <t>№ PI-0512-0434</t>
  </si>
  <si>
    <t>Цурикова Арина Максимовна</t>
  </si>
  <si>
    <t>«Улитка добра»</t>
  </si>
  <si>
    <t>Пескова Елена Валерьевна</t>
  </si>
  <si>
    <t>№ PI-0512-0435</t>
  </si>
  <si>
    <t>Аврамов Феликс Максимович</t>
  </si>
  <si>
    <t>«Ангел Мира»</t>
  </si>
  <si>
    <t>Ковалева Виктория Олеговна</t>
  </si>
  <si>
    <t>«Мы живем все вместе, на одной планете»</t>
  </si>
  <si>
    <t>Дошкольные группы при МБОУ «Климовская СОШ»</t>
  </si>
  <si>
    <t>«Волжская осень»</t>
  </si>
  <si>
    <t>«В единстве наша сила» - видео</t>
  </si>
  <si>
    <t>Бальникова Наталья Александровна</t>
  </si>
  <si>
    <t>МДОБУ «Детский сад № 28»Аленький цветочек» комбинированного вида</t>
  </si>
  <si>
    <t>Краснощекова Ирина Анатольевна</t>
  </si>
  <si>
    <t>Конспект НОД  «Минусинск-город, в котором мы живем»</t>
  </si>
  <si>
    <t>Михайлова Анна Ивановна</t>
  </si>
  <si>
    <t>Сценарий развлечения для старшей группы  «День народного единства»</t>
  </si>
  <si>
    <t>Сценарий праздника «Наш любимый край– Россия»</t>
  </si>
  <si>
    <t>«В нашем детском саду праздник: День народного единства»</t>
  </si>
  <si>
    <t>№ PI-0512-0436</t>
  </si>
  <si>
    <t>Кондратьева Екатерина Михайловна</t>
  </si>
  <si>
    <t xml:space="preserve">МБДОУ «Детский сад № 26» </t>
  </si>
  <si>
    <t>Блохин Александ Александрович</t>
  </si>
  <si>
    <t xml:space="preserve"> «Частичка моего города»</t>
  </si>
  <si>
    <t>№ PI-0512-0437</t>
  </si>
  <si>
    <t>Иванова Мария Сергеевна</t>
  </si>
  <si>
    <t>«Церковь»</t>
  </si>
  <si>
    <t>№ PI-0512-0438</t>
  </si>
  <si>
    <t>Зверева Алена Александровна</t>
  </si>
  <si>
    <t>№ PI-0512-0439</t>
  </si>
  <si>
    <t>Юсупова Динара Мидатовна</t>
  </si>
  <si>
    <t>МОУ «СОШ № 13» г. Воркуты</t>
  </si>
  <si>
    <t>Республика Коми, г. Воркута</t>
  </si>
  <si>
    <t>Бервальд Оксана Анатольевна</t>
  </si>
  <si>
    <t>«Мы едины, а в единстве наша сила»</t>
  </si>
  <si>
    <t>Рисунки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</si>
</sst>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9"/>
  <sheetViews>
    <sheetView tabSelected="1" workbookViewId="0">
      <selection activeCell="K3" sqref="K3"/>
    </sheetView>
  </sheetViews>
  <sheetFormatPr defaultRowHeight="15" x14ac:dyDescent="0.25"/>
  <cols>
    <col min="1" max="2" width="15.7109375" customWidth="1"/>
    <col min="3" max="3" width="12.7109375" customWidth="1"/>
    <col min="4" max="4" width="12.140625" customWidth="1"/>
    <col min="5" max="5" width="9.140625" customWidth="1"/>
    <col min="6" max="6" width="8.42578125" customWidth="1"/>
    <col min="7" max="7" width="10.5703125" customWidth="1"/>
    <col min="9" max="9" width="10.140625" bestFit="1" customWidth="1"/>
    <col min="12" max="12" width="10.140625" bestFit="1" customWidth="1"/>
    <col min="13" max="13" width="9.28515625" bestFit="1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38</v>
      </c>
      <c r="J1" s="2" t="s">
        <v>8</v>
      </c>
    </row>
    <row r="2" spans="1:10" x14ac:dyDescent="0.25">
      <c r="A2" s="3" t="s">
        <v>208</v>
      </c>
      <c r="B2" s="4" t="s">
        <v>136</v>
      </c>
      <c r="C2" s="4" t="s">
        <v>137</v>
      </c>
      <c r="D2" s="3" t="s">
        <v>138</v>
      </c>
      <c r="E2" s="4" t="s">
        <v>209</v>
      </c>
      <c r="F2" s="3" t="s">
        <v>210</v>
      </c>
      <c r="G2" s="3" t="s">
        <v>11</v>
      </c>
      <c r="H2" s="4" t="s">
        <v>136</v>
      </c>
      <c r="I2" s="4" t="s">
        <v>139</v>
      </c>
      <c r="J2" s="3" t="s">
        <v>10</v>
      </c>
    </row>
    <row r="3" spans="1:10" x14ac:dyDescent="0.25">
      <c r="A3" s="3" t="s">
        <v>211</v>
      </c>
      <c r="B3" s="4" t="s">
        <v>212</v>
      </c>
      <c r="C3" s="4" t="s">
        <v>213</v>
      </c>
      <c r="D3" s="3" t="s">
        <v>214</v>
      </c>
      <c r="E3" s="4" t="s">
        <v>215</v>
      </c>
      <c r="F3" s="4" t="s">
        <v>216</v>
      </c>
      <c r="G3" s="4" t="s">
        <v>17</v>
      </c>
      <c r="H3" s="4" t="s">
        <v>212</v>
      </c>
      <c r="I3" s="4" t="s">
        <v>51</v>
      </c>
      <c r="J3" s="3" t="s">
        <v>10</v>
      </c>
    </row>
    <row r="4" spans="1:10" x14ac:dyDescent="0.25">
      <c r="A4" s="3" t="s">
        <v>217</v>
      </c>
      <c r="B4" s="4" t="s">
        <v>212</v>
      </c>
      <c r="C4" s="4" t="s">
        <v>213</v>
      </c>
      <c r="D4" s="3" t="s">
        <v>214</v>
      </c>
      <c r="E4" s="4" t="s">
        <v>218</v>
      </c>
      <c r="F4" s="4" t="s">
        <v>219</v>
      </c>
      <c r="G4" s="4" t="s">
        <v>17</v>
      </c>
      <c r="H4" s="4" t="s">
        <v>212</v>
      </c>
      <c r="I4" s="4" t="s">
        <v>51</v>
      </c>
      <c r="J4" s="3" t="s">
        <v>10</v>
      </c>
    </row>
    <row r="5" spans="1:10" x14ac:dyDescent="0.25">
      <c r="A5" s="3" t="s">
        <v>220</v>
      </c>
      <c r="B5" s="4" t="s">
        <v>221</v>
      </c>
      <c r="C5" s="4" t="s">
        <v>222</v>
      </c>
      <c r="D5" s="4" t="s">
        <v>54</v>
      </c>
      <c r="E5" s="4" t="s">
        <v>223</v>
      </c>
      <c r="F5" s="4" t="s">
        <v>224</v>
      </c>
      <c r="G5" s="4" t="s">
        <v>225</v>
      </c>
      <c r="H5" s="4" t="s">
        <v>221</v>
      </c>
      <c r="I5" s="4" t="s">
        <v>39</v>
      </c>
      <c r="J5" s="3" t="s">
        <v>10</v>
      </c>
    </row>
    <row r="6" spans="1:10" x14ac:dyDescent="0.25">
      <c r="A6" s="3" t="s">
        <v>226</v>
      </c>
      <c r="B6" s="5" t="s">
        <v>221</v>
      </c>
      <c r="C6" s="5" t="s">
        <v>222</v>
      </c>
      <c r="D6" s="5" t="s">
        <v>54</v>
      </c>
      <c r="E6" s="5" t="s">
        <v>221</v>
      </c>
      <c r="F6" s="5" t="s">
        <v>227</v>
      </c>
      <c r="G6" s="5" t="s">
        <v>228</v>
      </c>
      <c r="H6" s="5" t="s">
        <v>221</v>
      </c>
      <c r="I6" s="5" t="s">
        <v>48</v>
      </c>
      <c r="J6" s="3" t="s">
        <v>10</v>
      </c>
    </row>
    <row r="7" spans="1:10" x14ac:dyDescent="0.25">
      <c r="A7" s="3" t="s">
        <v>229</v>
      </c>
      <c r="B7" s="4" t="s">
        <v>230</v>
      </c>
      <c r="C7" s="4" t="s">
        <v>231</v>
      </c>
      <c r="D7" s="3" t="s">
        <v>232</v>
      </c>
      <c r="E7" s="4" t="s">
        <v>233</v>
      </c>
      <c r="F7" s="4" t="s">
        <v>234</v>
      </c>
      <c r="G7" s="4" t="s">
        <v>235</v>
      </c>
      <c r="H7" s="4" t="s">
        <v>236</v>
      </c>
      <c r="I7" s="4" t="s">
        <v>49</v>
      </c>
      <c r="J7" s="3" t="s">
        <v>10</v>
      </c>
    </row>
    <row r="8" spans="1:10" x14ac:dyDescent="0.25">
      <c r="A8" s="3" t="s">
        <v>237</v>
      </c>
      <c r="B8" s="4" t="s">
        <v>230</v>
      </c>
      <c r="C8" s="4" t="s">
        <v>231</v>
      </c>
      <c r="D8" s="3" t="s">
        <v>232</v>
      </c>
      <c r="E8" s="4" t="s">
        <v>238</v>
      </c>
      <c r="F8" s="4" t="s">
        <v>239</v>
      </c>
      <c r="G8" s="4" t="s">
        <v>11</v>
      </c>
      <c r="H8" s="4" t="s">
        <v>240</v>
      </c>
      <c r="I8" s="4" t="s">
        <v>61</v>
      </c>
      <c r="J8" s="3" t="s">
        <v>10</v>
      </c>
    </row>
    <row r="9" spans="1:10" x14ac:dyDescent="0.25">
      <c r="A9" s="3" t="s">
        <v>241</v>
      </c>
      <c r="B9" s="4" t="s">
        <v>242</v>
      </c>
      <c r="C9" s="4" t="s">
        <v>243</v>
      </c>
      <c r="D9" s="3" t="s">
        <v>244</v>
      </c>
      <c r="E9" s="4" t="s">
        <v>242</v>
      </c>
      <c r="F9" s="4" t="s">
        <v>245</v>
      </c>
      <c r="G9" s="4" t="s">
        <v>246</v>
      </c>
      <c r="H9" s="3"/>
      <c r="I9" s="4" t="s">
        <v>48</v>
      </c>
      <c r="J9" s="3" t="s">
        <v>10</v>
      </c>
    </row>
    <row r="10" spans="1:10" x14ac:dyDescent="0.25">
      <c r="A10" s="3" t="s">
        <v>247</v>
      </c>
      <c r="B10" s="4" t="s">
        <v>248</v>
      </c>
      <c r="C10" s="4" t="s">
        <v>249</v>
      </c>
      <c r="D10" s="4" t="s">
        <v>250</v>
      </c>
      <c r="E10" s="4" t="s">
        <v>248</v>
      </c>
      <c r="F10" s="4" t="s">
        <v>251</v>
      </c>
      <c r="G10" s="4" t="s">
        <v>24</v>
      </c>
      <c r="H10" s="4"/>
      <c r="I10" s="4" t="s">
        <v>48</v>
      </c>
      <c r="J10" s="4" t="s">
        <v>12</v>
      </c>
    </row>
    <row r="11" spans="1:10" x14ac:dyDescent="0.25">
      <c r="A11" s="3" t="s">
        <v>252</v>
      </c>
      <c r="B11" s="4" t="s">
        <v>253</v>
      </c>
      <c r="C11" s="4" t="s">
        <v>254</v>
      </c>
      <c r="D11" s="3" t="s">
        <v>27</v>
      </c>
      <c r="E11" s="4" t="s">
        <v>255</v>
      </c>
      <c r="F11" s="4" t="s">
        <v>256</v>
      </c>
      <c r="G11" s="4" t="s">
        <v>17</v>
      </c>
      <c r="H11" s="4" t="s">
        <v>253</v>
      </c>
      <c r="I11" s="4" t="s">
        <v>44</v>
      </c>
      <c r="J11" s="3" t="s">
        <v>10</v>
      </c>
    </row>
    <row r="12" spans="1:10" x14ac:dyDescent="0.25">
      <c r="A12" s="3" t="s">
        <v>257</v>
      </c>
      <c r="B12" s="4" t="s">
        <v>135</v>
      </c>
      <c r="C12" s="3" t="s">
        <v>258</v>
      </c>
      <c r="D12" s="4" t="s">
        <v>153</v>
      </c>
      <c r="E12" s="4" t="s">
        <v>207</v>
      </c>
      <c r="F12" s="4" t="s">
        <v>259</v>
      </c>
      <c r="G12" s="4" t="s">
        <v>9</v>
      </c>
      <c r="H12" s="4" t="s">
        <v>135</v>
      </c>
      <c r="I12" s="4" t="s">
        <v>39</v>
      </c>
      <c r="J12" s="3" t="s">
        <v>10</v>
      </c>
    </row>
    <row r="13" spans="1:10" x14ac:dyDescent="0.25">
      <c r="A13" s="3" t="s">
        <v>260</v>
      </c>
      <c r="B13" s="4" t="s">
        <v>261</v>
      </c>
      <c r="C13" s="4" t="s">
        <v>262</v>
      </c>
      <c r="D13" s="4" t="s">
        <v>59</v>
      </c>
      <c r="E13" s="4" t="s">
        <v>261</v>
      </c>
      <c r="F13" s="4" t="s">
        <v>263</v>
      </c>
      <c r="G13" s="3" t="s">
        <v>264</v>
      </c>
      <c r="H13" s="3"/>
      <c r="I13" s="4" t="s">
        <v>48</v>
      </c>
      <c r="J13" s="3" t="s">
        <v>10</v>
      </c>
    </row>
    <row r="14" spans="1:10" x14ac:dyDescent="0.25">
      <c r="A14" s="3" t="s">
        <v>265</v>
      </c>
      <c r="B14" s="3" t="s">
        <v>266</v>
      </c>
      <c r="C14" s="4" t="s">
        <v>267</v>
      </c>
      <c r="D14" s="4" t="s">
        <v>268</v>
      </c>
      <c r="E14" s="3" t="s">
        <v>266</v>
      </c>
      <c r="F14" s="4" t="s">
        <v>269</v>
      </c>
      <c r="G14" s="3" t="s">
        <v>24</v>
      </c>
      <c r="H14" s="3"/>
      <c r="I14" s="4" t="s">
        <v>48</v>
      </c>
      <c r="J14" s="3" t="s">
        <v>10</v>
      </c>
    </row>
    <row r="15" spans="1:10" x14ac:dyDescent="0.25">
      <c r="A15" s="3" t="s">
        <v>270</v>
      </c>
      <c r="B15" s="3" t="s">
        <v>266</v>
      </c>
      <c r="C15" s="4" t="s">
        <v>267</v>
      </c>
      <c r="D15" s="4" t="s">
        <v>268</v>
      </c>
      <c r="E15" s="3" t="s">
        <v>266</v>
      </c>
      <c r="F15" s="4" t="s">
        <v>271</v>
      </c>
      <c r="G15" s="3" t="s">
        <v>24</v>
      </c>
      <c r="H15" s="3"/>
      <c r="I15" s="4" t="s">
        <v>48</v>
      </c>
      <c r="J15" s="3" t="s">
        <v>10</v>
      </c>
    </row>
    <row r="16" spans="1:10" x14ac:dyDescent="0.25">
      <c r="A16" s="3" t="s">
        <v>272</v>
      </c>
      <c r="B16" s="3" t="s">
        <v>266</v>
      </c>
      <c r="C16" s="4" t="s">
        <v>267</v>
      </c>
      <c r="D16" s="4" t="s">
        <v>268</v>
      </c>
      <c r="E16" s="3" t="s">
        <v>266</v>
      </c>
      <c r="F16" s="4" t="s">
        <v>273</v>
      </c>
      <c r="G16" s="3" t="s">
        <v>24</v>
      </c>
      <c r="H16" s="3"/>
      <c r="I16" s="4" t="s">
        <v>48</v>
      </c>
      <c r="J16" s="3" t="s">
        <v>10</v>
      </c>
    </row>
    <row r="17" spans="1:10" x14ac:dyDescent="0.25">
      <c r="A17" s="3" t="s">
        <v>274</v>
      </c>
      <c r="B17" s="3" t="s">
        <v>266</v>
      </c>
      <c r="C17" s="4" t="s">
        <v>267</v>
      </c>
      <c r="D17" s="4" t="s">
        <v>268</v>
      </c>
      <c r="E17" s="3" t="s">
        <v>275</v>
      </c>
      <c r="F17" s="4" t="s">
        <v>273</v>
      </c>
      <c r="G17" s="3" t="s">
        <v>24</v>
      </c>
      <c r="H17" s="3"/>
      <c r="I17" s="4" t="s">
        <v>48</v>
      </c>
      <c r="J17" s="3" t="s">
        <v>10</v>
      </c>
    </row>
    <row r="18" spans="1:10" x14ac:dyDescent="0.25">
      <c r="A18" s="3" t="s">
        <v>276</v>
      </c>
      <c r="B18" s="4" t="s">
        <v>22</v>
      </c>
      <c r="C18" s="4" t="s">
        <v>23</v>
      </c>
      <c r="D18" s="3" t="s">
        <v>277</v>
      </c>
      <c r="E18" s="4" t="s">
        <v>278</v>
      </c>
      <c r="F18" s="4" t="s">
        <v>279</v>
      </c>
      <c r="G18" s="3" t="s">
        <v>24</v>
      </c>
      <c r="H18" s="4" t="s">
        <v>25</v>
      </c>
      <c r="I18" s="4" t="s">
        <v>35</v>
      </c>
      <c r="J18" s="3" t="s">
        <v>10</v>
      </c>
    </row>
    <row r="19" spans="1:10" x14ac:dyDescent="0.25">
      <c r="A19" s="3" t="s">
        <v>280</v>
      </c>
      <c r="B19" s="4" t="s">
        <v>281</v>
      </c>
      <c r="C19" s="4" t="s">
        <v>282</v>
      </c>
      <c r="D19" s="4" t="s">
        <v>283</v>
      </c>
      <c r="E19" s="4" t="s">
        <v>284</v>
      </c>
      <c r="F19" s="4" t="s">
        <v>285</v>
      </c>
      <c r="G19" s="4" t="s">
        <v>24</v>
      </c>
      <c r="H19" s="3"/>
      <c r="I19" s="4" t="s">
        <v>48</v>
      </c>
      <c r="J19" s="3" t="s">
        <v>10</v>
      </c>
    </row>
    <row r="20" spans="1:10" x14ac:dyDescent="0.25">
      <c r="A20" s="3" t="s">
        <v>286</v>
      </c>
      <c r="B20" s="4" t="s">
        <v>65</v>
      </c>
      <c r="C20" s="4" t="s">
        <v>287</v>
      </c>
      <c r="D20" s="4" t="s">
        <v>140</v>
      </c>
      <c r="E20" s="4" t="s">
        <v>288</v>
      </c>
      <c r="F20" s="4" t="s">
        <v>289</v>
      </c>
      <c r="G20" s="4" t="s">
        <v>17</v>
      </c>
      <c r="H20" s="4" t="s">
        <v>65</v>
      </c>
      <c r="I20" s="4" t="s">
        <v>42</v>
      </c>
      <c r="J20" s="3" t="s">
        <v>10</v>
      </c>
    </row>
    <row r="21" spans="1:10" x14ac:dyDescent="0.25">
      <c r="A21" s="3" t="s">
        <v>290</v>
      </c>
      <c r="B21" s="4" t="s">
        <v>30</v>
      </c>
      <c r="C21" s="4" t="s">
        <v>31</v>
      </c>
      <c r="D21" s="4" t="s">
        <v>32</v>
      </c>
      <c r="E21" s="4" t="s">
        <v>104</v>
      </c>
      <c r="F21" s="4" t="s">
        <v>291</v>
      </c>
      <c r="G21" s="3" t="s">
        <v>11</v>
      </c>
      <c r="H21" s="4" t="s">
        <v>30</v>
      </c>
      <c r="I21" s="4" t="s">
        <v>292</v>
      </c>
      <c r="J21" s="3" t="s">
        <v>10</v>
      </c>
    </row>
    <row r="22" spans="1:10" x14ac:dyDescent="0.25">
      <c r="A22" s="3" t="s">
        <v>293</v>
      </c>
      <c r="B22" s="4" t="s">
        <v>30</v>
      </c>
      <c r="C22" s="4" t="s">
        <v>31</v>
      </c>
      <c r="D22" s="4" t="s">
        <v>32</v>
      </c>
      <c r="E22" s="4" t="s">
        <v>102</v>
      </c>
      <c r="F22" s="4" t="s">
        <v>294</v>
      </c>
      <c r="G22" s="3" t="s">
        <v>11</v>
      </c>
      <c r="H22" s="4" t="s">
        <v>30</v>
      </c>
      <c r="I22" s="4" t="s">
        <v>103</v>
      </c>
      <c r="J22" s="3" t="s">
        <v>10</v>
      </c>
    </row>
    <row r="23" spans="1:10" x14ac:dyDescent="0.25">
      <c r="A23" s="3" t="s">
        <v>295</v>
      </c>
      <c r="B23" s="4" t="s">
        <v>296</v>
      </c>
      <c r="C23" s="4" t="s">
        <v>297</v>
      </c>
      <c r="D23" s="3" t="s">
        <v>298</v>
      </c>
      <c r="E23" s="3" t="s">
        <v>296</v>
      </c>
      <c r="F23" s="4" t="s">
        <v>299</v>
      </c>
      <c r="G23" s="3" t="s">
        <v>300</v>
      </c>
      <c r="H23" s="3"/>
      <c r="I23" s="4" t="s">
        <v>48</v>
      </c>
      <c r="J23" s="3" t="s">
        <v>10</v>
      </c>
    </row>
    <row r="24" spans="1:10" x14ac:dyDescent="0.25">
      <c r="A24" s="3" t="s">
        <v>301</v>
      </c>
      <c r="B24" s="4" t="s">
        <v>296</v>
      </c>
      <c r="C24" s="4" t="s">
        <v>297</v>
      </c>
      <c r="D24" s="3" t="s">
        <v>298</v>
      </c>
      <c r="E24" s="3" t="s">
        <v>302</v>
      </c>
      <c r="F24" s="4" t="s">
        <v>299</v>
      </c>
      <c r="G24" s="3" t="s">
        <v>300</v>
      </c>
      <c r="H24" s="3"/>
      <c r="I24" s="4" t="s">
        <v>48</v>
      </c>
      <c r="J24" s="3" t="s">
        <v>10</v>
      </c>
    </row>
    <row r="25" spans="1:10" x14ac:dyDescent="0.25">
      <c r="A25" s="3" t="s">
        <v>303</v>
      </c>
      <c r="B25" s="4" t="s">
        <v>304</v>
      </c>
      <c r="C25" s="4" t="s">
        <v>305</v>
      </c>
      <c r="D25" s="4" t="s">
        <v>306</v>
      </c>
      <c r="E25" s="4" t="s">
        <v>36</v>
      </c>
      <c r="F25" s="4" t="s">
        <v>307</v>
      </c>
      <c r="G25" s="4" t="s">
        <v>17</v>
      </c>
      <c r="H25" s="4" t="s">
        <v>304</v>
      </c>
      <c r="I25" s="4" t="s">
        <v>41</v>
      </c>
      <c r="J25" s="3" t="s">
        <v>10</v>
      </c>
    </row>
    <row r="26" spans="1:10" x14ac:dyDescent="0.25">
      <c r="A26" s="3" t="s">
        <v>308</v>
      </c>
      <c r="B26" s="4" t="s">
        <v>309</v>
      </c>
      <c r="C26" s="4" t="s">
        <v>310</v>
      </c>
      <c r="D26" s="4" t="s">
        <v>311</v>
      </c>
      <c r="E26" s="4" t="s">
        <v>78</v>
      </c>
      <c r="F26" s="4" t="s">
        <v>797</v>
      </c>
      <c r="G26" s="4" t="s">
        <v>9</v>
      </c>
      <c r="H26" s="4" t="s">
        <v>309</v>
      </c>
      <c r="I26" s="4" t="s">
        <v>47</v>
      </c>
      <c r="J26" s="3" t="s">
        <v>10</v>
      </c>
    </row>
    <row r="27" spans="1:10" x14ac:dyDescent="0.25">
      <c r="A27" s="3" t="s">
        <v>312</v>
      </c>
      <c r="B27" s="4" t="s">
        <v>309</v>
      </c>
      <c r="C27" s="4" t="s">
        <v>310</v>
      </c>
      <c r="D27" s="4" t="s">
        <v>311</v>
      </c>
      <c r="E27" s="4" t="s">
        <v>313</v>
      </c>
      <c r="F27" s="4" t="s">
        <v>1915</v>
      </c>
      <c r="G27" s="4" t="s">
        <v>9</v>
      </c>
      <c r="H27" s="4" t="s">
        <v>309</v>
      </c>
      <c r="I27" s="4" t="s">
        <v>39</v>
      </c>
      <c r="J27" s="3" t="s">
        <v>10</v>
      </c>
    </row>
    <row r="28" spans="1:10" x14ac:dyDescent="0.25">
      <c r="A28" s="3" t="s">
        <v>314</v>
      </c>
      <c r="B28" s="4" t="s">
        <v>315</v>
      </c>
      <c r="C28" s="4" t="s">
        <v>316</v>
      </c>
      <c r="D28" s="4" t="s">
        <v>317</v>
      </c>
      <c r="E28" s="4" t="s">
        <v>315</v>
      </c>
      <c r="F28" s="3" t="s">
        <v>318</v>
      </c>
      <c r="G28" s="4" t="s">
        <v>319</v>
      </c>
      <c r="H28" s="3"/>
      <c r="I28" s="4" t="s">
        <v>48</v>
      </c>
      <c r="J28" s="3" t="s">
        <v>10</v>
      </c>
    </row>
    <row r="29" spans="1:10" x14ac:dyDescent="0.25">
      <c r="A29" s="3" t="s">
        <v>320</v>
      </c>
      <c r="B29" s="4" t="s">
        <v>321</v>
      </c>
      <c r="C29" s="4" t="s">
        <v>322</v>
      </c>
      <c r="D29" s="3" t="s">
        <v>323</v>
      </c>
      <c r="E29" s="4" t="s">
        <v>324</v>
      </c>
      <c r="F29" s="4" t="s">
        <v>325</v>
      </c>
      <c r="G29" s="4" t="s">
        <v>17</v>
      </c>
      <c r="H29" s="4" t="s">
        <v>321</v>
      </c>
      <c r="I29" s="4" t="s">
        <v>39</v>
      </c>
      <c r="J29" s="3" t="s">
        <v>10</v>
      </c>
    </row>
    <row r="30" spans="1:10" x14ac:dyDescent="0.25">
      <c r="A30" s="3" t="s">
        <v>326</v>
      </c>
      <c r="B30" s="4" t="s">
        <v>327</v>
      </c>
      <c r="C30" s="4" t="s">
        <v>328</v>
      </c>
      <c r="D30" s="4" t="s">
        <v>329</v>
      </c>
      <c r="E30" s="4" t="s">
        <v>330</v>
      </c>
      <c r="F30" s="4" t="s">
        <v>331</v>
      </c>
      <c r="G30" s="4" t="s">
        <v>60</v>
      </c>
      <c r="H30" s="3"/>
      <c r="I30" s="4" t="s">
        <v>48</v>
      </c>
      <c r="J30" s="3" t="s">
        <v>10</v>
      </c>
    </row>
    <row r="31" spans="1:10" x14ac:dyDescent="0.25">
      <c r="A31" s="3" t="s">
        <v>332</v>
      </c>
      <c r="B31" s="4" t="s">
        <v>333</v>
      </c>
      <c r="C31" s="4" t="s">
        <v>334</v>
      </c>
      <c r="D31" s="4" t="s">
        <v>335</v>
      </c>
      <c r="E31" s="4" t="s">
        <v>337</v>
      </c>
      <c r="F31" s="4" t="s">
        <v>338</v>
      </c>
      <c r="G31" s="4" t="s">
        <v>60</v>
      </c>
      <c r="H31" s="4" t="s">
        <v>333</v>
      </c>
      <c r="I31" s="4" t="s">
        <v>176</v>
      </c>
      <c r="J31" s="3" t="s">
        <v>10</v>
      </c>
    </row>
    <row r="32" spans="1:10" x14ac:dyDescent="0.25">
      <c r="A32" s="3" t="s">
        <v>339</v>
      </c>
      <c r="B32" s="4" t="s">
        <v>79</v>
      </c>
      <c r="C32" s="4" t="s">
        <v>198</v>
      </c>
      <c r="D32" s="3" t="s">
        <v>80</v>
      </c>
      <c r="E32" s="4" t="s">
        <v>79</v>
      </c>
      <c r="F32" s="4" t="s">
        <v>340</v>
      </c>
      <c r="G32" s="4" t="s">
        <v>24</v>
      </c>
      <c r="H32" s="4"/>
      <c r="I32" s="4" t="s">
        <v>48</v>
      </c>
      <c r="J32" s="3" t="s">
        <v>10</v>
      </c>
    </row>
    <row r="33" spans="1:10" x14ac:dyDescent="0.25">
      <c r="A33" s="3" t="s">
        <v>341</v>
      </c>
      <c r="B33" s="4" t="s">
        <v>167</v>
      </c>
      <c r="C33" s="4" t="s">
        <v>21</v>
      </c>
      <c r="D33" s="4" t="s">
        <v>160</v>
      </c>
      <c r="E33" s="4" t="s">
        <v>342</v>
      </c>
      <c r="F33" s="4" t="s">
        <v>343</v>
      </c>
      <c r="G33" s="4" t="s">
        <v>195</v>
      </c>
      <c r="H33" s="4" t="s">
        <v>168</v>
      </c>
      <c r="I33" s="4" t="s">
        <v>44</v>
      </c>
      <c r="J33" s="3" t="s">
        <v>10</v>
      </c>
    </row>
    <row r="34" spans="1:10" x14ac:dyDescent="0.25">
      <c r="A34" s="3" t="s">
        <v>344</v>
      </c>
      <c r="B34" s="4" t="s">
        <v>345</v>
      </c>
      <c r="C34" s="4" t="s">
        <v>346</v>
      </c>
      <c r="D34" s="4" t="s">
        <v>347</v>
      </c>
      <c r="E34" s="4" t="s">
        <v>345</v>
      </c>
      <c r="F34" s="4" t="s">
        <v>348</v>
      </c>
      <c r="G34" s="4" t="s">
        <v>319</v>
      </c>
      <c r="H34" s="3"/>
      <c r="I34" s="4" t="s">
        <v>48</v>
      </c>
      <c r="J34" s="3" t="s">
        <v>10</v>
      </c>
    </row>
    <row r="35" spans="1:10" x14ac:dyDescent="0.25">
      <c r="A35" s="3" t="s">
        <v>349</v>
      </c>
      <c r="B35" s="4" t="s">
        <v>350</v>
      </c>
      <c r="C35" s="4" t="s">
        <v>351</v>
      </c>
      <c r="D35" s="4" t="s">
        <v>352</v>
      </c>
      <c r="E35" s="4" t="s">
        <v>353</v>
      </c>
      <c r="F35" s="4" t="s">
        <v>354</v>
      </c>
      <c r="G35" s="4" t="s">
        <v>17</v>
      </c>
      <c r="H35" s="4" t="s">
        <v>355</v>
      </c>
      <c r="I35" s="4" t="s">
        <v>41</v>
      </c>
      <c r="J35" s="3" t="s">
        <v>10</v>
      </c>
    </row>
    <row r="36" spans="1:10" x14ac:dyDescent="0.25">
      <c r="A36" s="3" t="s">
        <v>356</v>
      </c>
      <c r="B36" s="4" t="s">
        <v>350</v>
      </c>
      <c r="C36" s="4" t="s">
        <v>351</v>
      </c>
      <c r="D36" s="4" t="s">
        <v>352</v>
      </c>
      <c r="E36" s="4" t="s">
        <v>357</v>
      </c>
      <c r="F36" s="4" t="s">
        <v>354</v>
      </c>
      <c r="G36" s="4" t="s">
        <v>17</v>
      </c>
      <c r="H36" s="4" t="s">
        <v>355</v>
      </c>
      <c r="I36" s="4" t="s">
        <v>41</v>
      </c>
      <c r="J36" s="3" t="s">
        <v>10</v>
      </c>
    </row>
    <row r="37" spans="1:10" x14ac:dyDescent="0.25">
      <c r="A37" s="3" t="s">
        <v>358</v>
      </c>
      <c r="B37" s="4" t="s">
        <v>350</v>
      </c>
      <c r="C37" s="4" t="s">
        <v>351</v>
      </c>
      <c r="D37" s="4" t="s">
        <v>352</v>
      </c>
      <c r="E37" s="4" t="s">
        <v>355</v>
      </c>
      <c r="F37" s="4" t="s">
        <v>359</v>
      </c>
      <c r="G37" s="4" t="s">
        <v>24</v>
      </c>
      <c r="H37" s="4"/>
      <c r="I37" s="4" t="s">
        <v>48</v>
      </c>
      <c r="J37" s="3" t="s">
        <v>10</v>
      </c>
    </row>
    <row r="38" spans="1:10" x14ac:dyDescent="0.25">
      <c r="A38" s="3" t="s">
        <v>360</v>
      </c>
      <c r="B38" s="4" t="s">
        <v>361</v>
      </c>
      <c r="C38" s="4" t="s">
        <v>201</v>
      </c>
      <c r="D38" s="3" t="s">
        <v>202</v>
      </c>
      <c r="E38" s="4" t="s">
        <v>362</v>
      </c>
      <c r="F38" s="4" t="s">
        <v>363</v>
      </c>
      <c r="G38" s="4" t="s">
        <v>17</v>
      </c>
      <c r="H38" s="4" t="s">
        <v>361</v>
      </c>
      <c r="I38" s="4" t="s">
        <v>71</v>
      </c>
      <c r="J38" s="3" t="s">
        <v>10</v>
      </c>
    </row>
    <row r="39" spans="1:10" x14ac:dyDescent="0.25">
      <c r="A39" s="3" t="s">
        <v>364</v>
      </c>
      <c r="B39" s="4" t="s">
        <v>365</v>
      </c>
      <c r="C39" s="4" t="s">
        <v>366</v>
      </c>
      <c r="D39" s="3" t="s">
        <v>367</v>
      </c>
      <c r="E39" s="4" t="s">
        <v>368</v>
      </c>
      <c r="F39" s="4" t="s">
        <v>369</v>
      </c>
      <c r="G39" s="4" t="s">
        <v>17</v>
      </c>
      <c r="H39" s="4" t="s">
        <v>365</v>
      </c>
      <c r="I39" s="4">
        <v>7</v>
      </c>
      <c r="J39" s="3" t="s">
        <v>10</v>
      </c>
    </row>
    <row r="40" spans="1:10" x14ac:dyDescent="0.25">
      <c r="A40" s="3" t="s">
        <v>370</v>
      </c>
      <c r="B40" s="4" t="s">
        <v>371</v>
      </c>
      <c r="C40" s="4" t="s">
        <v>372</v>
      </c>
      <c r="D40" s="4" t="s">
        <v>146</v>
      </c>
      <c r="E40" s="4" t="s">
        <v>373</v>
      </c>
      <c r="F40" s="4" t="s">
        <v>374</v>
      </c>
      <c r="G40" s="6" t="s">
        <v>17</v>
      </c>
      <c r="H40" s="4" t="s">
        <v>375</v>
      </c>
      <c r="I40" s="6" t="s">
        <v>39</v>
      </c>
      <c r="J40" s="3" t="s">
        <v>10</v>
      </c>
    </row>
    <row r="41" spans="1:10" x14ac:dyDescent="0.25">
      <c r="A41" s="3" t="s">
        <v>376</v>
      </c>
      <c r="B41" s="4" t="s">
        <v>371</v>
      </c>
      <c r="C41" s="4" t="s">
        <v>372</v>
      </c>
      <c r="D41" s="4" t="s">
        <v>146</v>
      </c>
      <c r="E41" s="4" t="s">
        <v>377</v>
      </c>
      <c r="F41" s="4" t="s">
        <v>378</v>
      </c>
      <c r="G41" s="4" t="s">
        <v>17</v>
      </c>
      <c r="H41" s="4" t="s">
        <v>379</v>
      </c>
      <c r="I41" s="4" t="s">
        <v>39</v>
      </c>
      <c r="J41" s="3" t="s">
        <v>10</v>
      </c>
    </row>
    <row r="42" spans="1:10" x14ac:dyDescent="0.25">
      <c r="A42" s="3" t="s">
        <v>380</v>
      </c>
      <c r="B42" s="4" t="s">
        <v>371</v>
      </c>
      <c r="C42" s="4" t="s">
        <v>372</v>
      </c>
      <c r="D42" s="4" t="s">
        <v>146</v>
      </c>
      <c r="E42" s="4" t="s">
        <v>381</v>
      </c>
      <c r="F42" s="4" t="s">
        <v>382</v>
      </c>
      <c r="G42" s="4" t="s">
        <v>17</v>
      </c>
      <c r="H42" s="4" t="s">
        <v>383</v>
      </c>
      <c r="I42" s="4" t="s">
        <v>40</v>
      </c>
      <c r="J42" s="3" t="s">
        <v>10</v>
      </c>
    </row>
    <row r="43" spans="1:10" x14ac:dyDescent="0.25">
      <c r="A43" s="3" t="s">
        <v>384</v>
      </c>
      <c r="B43" s="4" t="s">
        <v>371</v>
      </c>
      <c r="C43" s="4" t="s">
        <v>372</v>
      </c>
      <c r="D43" s="4" t="s">
        <v>146</v>
      </c>
      <c r="E43" s="4" t="s">
        <v>385</v>
      </c>
      <c r="F43" s="4" t="s">
        <v>386</v>
      </c>
      <c r="G43" s="4" t="s">
        <v>17</v>
      </c>
      <c r="H43" s="4" t="s">
        <v>371</v>
      </c>
      <c r="I43" s="4" t="s">
        <v>40</v>
      </c>
      <c r="J43" s="3" t="s">
        <v>10</v>
      </c>
    </row>
    <row r="44" spans="1:10" x14ac:dyDescent="0.25">
      <c r="A44" s="3" t="s">
        <v>387</v>
      </c>
      <c r="B44" s="4" t="s">
        <v>371</v>
      </c>
      <c r="C44" s="4" t="s">
        <v>372</v>
      </c>
      <c r="D44" s="4" t="s">
        <v>146</v>
      </c>
      <c r="E44" s="4" t="s">
        <v>388</v>
      </c>
      <c r="F44" s="4" t="s">
        <v>389</v>
      </c>
      <c r="G44" s="4" t="s">
        <v>17</v>
      </c>
      <c r="H44" s="4" t="s">
        <v>390</v>
      </c>
      <c r="I44" s="4" t="s">
        <v>39</v>
      </c>
      <c r="J44" s="3" t="s">
        <v>10</v>
      </c>
    </row>
    <row r="45" spans="1:10" x14ac:dyDescent="0.25">
      <c r="A45" s="3" t="s">
        <v>391</v>
      </c>
      <c r="B45" s="4" t="s">
        <v>371</v>
      </c>
      <c r="C45" s="4" t="s">
        <v>372</v>
      </c>
      <c r="D45" s="4" t="s">
        <v>146</v>
      </c>
      <c r="E45" s="4" t="s">
        <v>392</v>
      </c>
      <c r="F45" s="4" t="s">
        <v>393</v>
      </c>
      <c r="G45" s="4" t="s">
        <v>17</v>
      </c>
      <c r="H45" s="4" t="s">
        <v>394</v>
      </c>
      <c r="I45" s="4" t="s">
        <v>40</v>
      </c>
      <c r="J45" s="4" t="s">
        <v>12</v>
      </c>
    </row>
    <row r="46" spans="1:10" x14ac:dyDescent="0.25">
      <c r="A46" s="3" t="s">
        <v>395</v>
      </c>
      <c r="B46" s="4" t="s">
        <v>371</v>
      </c>
      <c r="C46" s="4" t="s">
        <v>372</v>
      </c>
      <c r="D46" s="4" t="s">
        <v>146</v>
      </c>
      <c r="E46" s="4" t="s">
        <v>396</v>
      </c>
      <c r="F46" s="4" t="s">
        <v>397</v>
      </c>
      <c r="G46" s="4" t="s">
        <v>17</v>
      </c>
      <c r="H46" s="4" t="s">
        <v>398</v>
      </c>
      <c r="I46" s="4" t="s">
        <v>44</v>
      </c>
      <c r="J46" s="4" t="s">
        <v>12</v>
      </c>
    </row>
    <row r="47" spans="1:10" x14ac:dyDescent="0.25">
      <c r="A47" s="3" t="s">
        <v>399</v>
      </c>
      <c r="B47" s="4" t="s">
        <v>400</v>
      </c>
      <c r="C47" s="4" t="s">
        <v>401</v>
      </c>
      <c r="D47" s="4" t="s">
        <v>402</v>
      </c>
      <c r="E47" s="4" t="s">
        <v>400</v>
      </c>
      <c r="F47" s="4" t="s">
        <v>403</v>
      </c>
      <c r="G47" s="4" t="s">
        <v>404</v>
      </c>
      <c r="H47" s="3"/>
      <c r="I47" s="4" t="s">
        <v>48</v>
      </c>
      <c r="J47" s="3" t="s">
        <v>10</v>
      </c>
    </row>
    <row r="48" spans="1:10" x14ac:dyDescent="0.25">
      <c r="A48" s="3" t="s">
        <v>405</v>
      </c>
      <c r="B48" s="4" t="s">
        <v>406</v>
      </c>
      <c r="C48" s="4" t="s">
        <v>407</v>
      </c>
      <c r="D48" s="4" t="s">
        <v>70</v>
      </c>
      <c r="E48" s="4" t="s">
        <v>408</v>
      </c>
      <c r="F48" s="4" t="s">
        <v>318</v>
      </c>
      <c r="G48" s="4" t="s">
        <v>17</v>
      </c>
      <c r="H48" s="4" t="s">
        <v>409</v>
      </c>
      <c r="I48" s="4" t="s">
        <v>42</v>
      </c>
      <c r="J48" s="3" t="s">
        <v>10</v>
      </c>
    </row>
    <row r="49" spans="1:10" x14ac:dyDescent="0.25">
      <c r="A49" s="3" t="s">
        <v>410</v>
      </c>
      <c r="B49" s="4" t="s">
        <v>406</v>
      </c>
      <c r="C49" s="4" t="s">
        <v>407</v>
      </c>
      <c r="D49" s="4" t="s">
        <v>70</v>
      </c>
      <c r="E49" s="4" t="s">
        <v>411</v>
      </c>
      <c r="F49" s="4" t="s">
        <v>412</v>
      </c>
      <c r="G49" s="4" t="s">
        <v>9</v>
      </c>
      <c r="H49" s="4" t="s">
        <v>409</v>
      </c>
      <c r="I49" s="4" t="s">
        <v>42</v>
      </c>
      <c r="J49" s="3" t="s">
        <v>10</v>
      </c>
    </row>
    <row r="50" spans="1:10" x14ac:dyDescent="0.25">
      <c r="A50" s="3" t="s">
        <v>413</v>
      </c>
      <c r="B50" s="4" t="s">
        <v>406</v>
      </c>
      <c r="C50" s="4" t="s">
        <v>407</v>
      </c>
      <c r="D50" s="4" t="s">
        <v>70</v>
      </c>
      <c r="E50" s="4" t="s">
        <v>414</v>
      </c>
      <c r="F50" s="4" t="s">
        <v>415</v>
      </c>
      <c r="G50" s="4" t="s">
        <v>17</v>
      </c>
      <c r="H50" s="4" t="s">
        <v>409</v>
      </c>
      <c r="I50" s="4" t="s">
        <v>42</v>
      </c>
      <c r="J50" s="3" t="s">
        <v>10</v>
      </c>
    </row>
    <row r="51" spans="1:10" x14ac:dyDescent="0.25">
      <c r="A51" s="3" t="s">
        <v>416</v>
      </c>
      <c r="B51" s="4" t="s">
        <v>173</v>
      </c>
      <c r="C51" s="4" t="s">
        <v>174</v>
      </c>
      <c r="D51" s="3" t="s">
        <v>417</v>
      </c>
      <c r="E51" s="4" t="s">
        <v>175</v>
      </c>
      <c r="F51" s="4" t="s">
        <v>418</v>
      </c>
      <c r="G51" s="4" t="s">
        <v>17</v>
      </c>
      <c r="H51" s="4" t="s">
        <v>173</v>
      </c>
      <c r="I51" s="4" t="s">
        <v>40</v>
      </c>
      <c r="J51" s="3" t="s">
        <v>10</v>
      </c>
    </row>
    <row r="52" spans="1:10" x14ac:dyDescent="0.25">
      <c r="A52" s="3" t="s">
        <v>419</v>
      </c>
      <c r="B52" s="4" t="s">
        <v>420</v>
      </c>
      <c r="C52" s="4" t="s">
        <v>421</v>
      </c>
      <c r="D52" s="4" t="s">
        <v>422</v>
      </c>
      <c r="E52" s="4" t="s">
        <v>423</v>
      </c>
      <c r="F52" s="4" t="s">
        <v>424</v>
      </c>
      <c r="G52" s="4" t="s">
        <v>9</v>
      </c>
      <c r="H52" s="4" t="s">
        <v>420</v>
      </c>
      <c r="I52" s="4" t="s">
        <v>44</v>
      </c>
      <c r="J52" s="3" t="s">
        <v>10</v>
      </c>
    </row>
    <row r="53" spans="1:10" x14ac:dyDescent="0.25">
      <c r="A53" s="3" t="s">
        <v>425</v>
      </c>
      <c r="B53" s="4" t="s">
        <v>426</v>
      </c>
      <c r="C53" s="4" t="s">
        <v>427</v>
      </c>
      <c r="D53" s="4" t="s">
        <v>428</v>
      </c>
      <c r="E53" s="4" t="s">
        <v>429</v>
      </c>
      <c r="F53" s="4" t="s">
        <v>430</v>
      </c>
      <c r="G53" s="4" t="s">
        <v>11</v>
      </c>
      <c r="H53" s="4" t="s">
        <v>431</v>
      </c>
      <c r="I53" s="4" t="s">
        <v>87</v>
      </c>
      <c r="J53" s="3" t="s">
        <v>10</v>
      </c>
    </row>
    <row r="54" spans="1:10" x14ac:dyDescent="0.25">
      <c r="A54" s="3" t="s">
        <v>432</v>
      </c>
      <c r="B54" s="4" t="s">
        <v>433</v>
      </c>
      <c r="C54" s="4" t="s">
        <v>434</v>
      </c>
      <c r="D54" s="3" t="s">
        <v>435</v>
      </c>
      <c r="E54" s="4" t="s">
        <v>433</v>
      </c>
      <c r="F54" s="4" t="s">
        <v>436</v>
      </c>
      <c r="G54" s="4" t="s">
        <v>437</v>
      </c>
      <c r="H54" s="3"/>
      <c r="I54" s="4" t="s">
        <v>48</v>
      </c>
      <c r="J54" s="3" t="s">
        <v>10</v>
      </c>
    </row>
    <row r="55" spans="1:10" x14ac:dyDescent="0.25">
      <c r="A55" s="3" t="s">
        <v>438</v>
      </c>
      <c r="B55" s="4" t="s">
        <v>183</v>
      </c>
      <c r="C55" s="4" t="s">
        <v>184</v>
      </c>
      <c r="D55" s="4" t="s">
        <v>95</v>
      </c>
      <c r="E55" s="4" t="s">
        <v>439</v>
      </c>
      <c r="F55" s="4" t="s">
        <v>440</v>
      </c>
      <c r="G55" s="4" t="s">
        <v>26</v>
      </c>
      <c r="H55" s="4" t="s">
        <v>441</v>
      </c>
      <c r="I55" s="4">
        <v>4</v>
      </c>
      <c r="J55" s="4" t="s">
        <v>10</v>
      </c>
    </row>
    <row r="56" spans="1:10" x14ac:dyDescent="0.25">
      <c r="A56" s="3" t="s">
        <v>442</v>
      </c>
      <c r="B56" s="4" t="s">
        <v>1919</v>
      </c>
      <c r="C56" s="4" t="s">
        <v>1920</v>
      </c>
      <c r="D56" s="4" t="s">
        <v>1203</v>
      </c>
      <c r="E56" s="4" t="s">
        <v>1921</v>
      </c>
      <c r="F56" s="4" t="s">
        <v>1922</v>
      </c>
      <c r="G56" s="4" t="s">
        <v>1785</v>
      </c>
      <c r="H56" s="3"/>
      <c r="I56" s="4" t="s">
        <v>48</v>
      </c>
      <c r="J56" s="4" t="s">
        <v>10</v>
      </c>
    </row>
    <row r="57" spans="1:10" x14ac:dyDescent="0.25">
      <c r="A57" s="3" t="s">
        <v>443</v>
      </c>
      <c r="B57" s="4" t="s">
        <v>1919</v>
      </c>
      <c r="C57" s="4" t="s">
        <v>1920</v>
      </c>
      <c r="D57" s="4" t="s">
        <v>1203</v>
      </c>
      <c r="E57" s="4" t="s">
        <v>1923</v>
      </c>
      <c r="F57" s="4" t="s">
        <v>1924</v>
      </c>
      <c r="G57" s="4" t="s">
        <v>1119</v>
      </c>
      <c r="H57" s="3"/>
      <c r="I57" s="4" t="s">
        <v>48</v>
      </c>
      <c r="J57" s="4" t="s">
        <v>10</v>
      </c>
    </row>
    <row r="58" spans="1:10" x14ac:dyDescent="0.25">
      <c r="A58" s="3" t="s">
        <v>444</v>
      </c>
      <c r="B58" s="4" t="s">
        <v>1919</v>
      </c>
      <c r="C58" s="4" t="s">
        <v>1920</v>
      </c>
      <c r="D58" s="4" t="s">
        <v>1203</v>
      </c>
      <c r="E58" s="4" t="s">
        <v>1923</v>
      </c>
      <c r="F58" s="4" t="s">
        <v>1925</v>
      </c>
      <c r="G58" s="4" t="s">
        <v>1119</v>
      </c>
      <c r="H58" s="3"/>
      <c r="I58" s="4" t="s">
        <v>48</v>
      </c>
      <c r="J58" s="4" t="s">
        <v>10</v>
      </c>
    </row>
    <row r="59" spans="1:10" x14ac:dyDescent="0.25">
      <c r="A59" s="3" t="s">
        <v>445</v>
      </c>
      <c r="B59" s="4" t="s">
        <v>1919</v>
      </c>
      <c r="C59" s="4" t="s">
        <v>1920</v>
      </c>
      <c r="D59" s="4" t="s">
        <v>1203</v>
      </c>
      <c r="E59" s="4" t="s">
        <v>1919</v>
      </c>
      <c r="F59" s="4" t="s">
        <v>1926</v>
      </c>
      <c r="G59" s="4" t="s">
        <v>159</v>
      </c>
      <c r="H59" s="3"/>
      <c r="I59" s="4" t="s">
        <v>48</v>
      </c>
      <c r="J59" s="4" t="s">
        <v>10</v>
      </c>
    </row>
    <row r="60" spans="1:10" x14ac:dyDescent="0.25">
      <c r="A60" s="3" t="s">
        <v>446</v>
      </c>
      <c r="B60" s="4" t="s">
        <v>447</v>
      </c>
      <c r="C60" s="4" t="s">
        <v>448</v>
      </c>
      <c r="D60" s="3" t="s">
        <v>449</v>
      </c>
      <c r="E60" s="4" t="s">
        <v>450</v>
      </c>
      <c r="F60" s="4" t="s">
        <v>451</v>
      </c>
      <c r="G60" s="4" t="s">
        <v>452</v>
      </c>
      <c r="H60" s="4" t="s">
        <v>447</v>
      </c>
      <c r="I60" s="4" t="s">
        <v>39</v>
      </c>
      <c r="J60" s="4" t="s">
        <v>10</v>
      </c>
    </row>
    <row r="61" spans="1:10" x14ac:dyDescent="0.25">
      <c r="A61" s="3" t="s">
        <v>453</v>
      </c>
      <c r="B61" s="4" t="s">
        <v>454</v>
      </c>
      <c r="C61" s="4" t="s">
        <v>455</v>
      </c>
      <c r="D61" s="3" t="s">
        <v>456</v>
      </c>
      <c r="E61" s="4" t="s">
        <v>457</v>
      </c>
      <c r="F61" s="4" t="s">
        <v>458</v>
      </c>
      <c r="G61" s="4" t="s">
        <v>60</v>
      </c>
      <c r="H61" s="3"/>
      <c r="I61" s="4" t="s">
        <v>48</v>
      </c>
      <c r="J61" s="4" t="s">
        <v>10</v>
      </c>
    </row>
    <row r="62" spans="1:10" x14ac:dyDescent="0.25">
      <c r="A62" s="3" t="s">
        <v>459</v>
      </c>
      <c r="B62" s="4" t="s">
        <v>171</v>
      </c>
      <c r="C62" s="4" t="s">
        <v>460</v>
      </c>
      <c r="D62" s="3" t="s">
        <v>461</v>
      </c>
      <c r="E62" s="4" t="s">
        <v>462</v>
      </c>
      <c r="F62" s="4" t="s">
        <v>463</v>
      </c>
      <c r="G62" s="4" t="s">
        <v>195</v>
      </c>
      <c r="H62" s="4" t="s">
        <v>172</v>
      </c>
      <c r="I62" s="4" t="s">
        <v>464</v>
      </c>
      <c r="J62" s="4" t="s">
        <v>10</v>
      </c>
    </row>
    <row r="63" spans="1:10" x14ac:dyDescent="0.25">
      <c r="A63" s="3" t="s">
        <v>465</v>
      </c>
      <c r="B63" s="4" t="s">
        <v>466</v>
      </c>
      <c r="C63" s="4" t="s">
        <v>467</v>
      </c>
      <c r="D63" s="4" t="s">
        <v>468</v>
      </c>
      <c r="E63" s="4" t="s">
        <v>466</v>
      </c>
      <c r="F63" s="4" t="s">
        <v>469</v>
      </c>
      <c r="G63" s="4" t="s">
        <v>195</v>
      </c>
      <c r="H63" s="3"/>
      <c r="I63" s="4" t="s">
        <v>470</v>
      </c>
      <c r="J63" s="4" t="s">
        <v>10</v>
      </c>
    </row>
    <row r="64" spans="1:10" x14ac:dyDescent="0.25">
      <c r="A64" s="3" t="s">
        <v>471</v>
      </c>
      <c r="B64" s="4" t="s">
        <v>472</v>
      </c>
      <c r="C64" s="4" t="s">
        <v>473</v>
      </c>
      <c r="D64" s="4" t="s">
        <v>28</v>
      </c>
      <c r="E64" s="4" t="s">
        <v>474</v>
      </c>
      <c r="F64" s="4" t="s">
        <v>475</v>
      </c>
      <c r="G64" s="4" t="s">
        <v>17</v>
      </c>
      <c r="H64" s="4" t="s">
        <v>476</v>
      </c>
      <c r="I64" s="4" t="s">
        <v>44</v>
      </c>
      <c r="J64" s="4" t="s">
        <v>10</v>
      </c>
    </row>
    <row r="65" spans="1:10" x14ac:dyDescent="0.25">
      <c r="A65" s="3" t="s">
        <v>477</v>
      </c>
      <c r="B65" s="4" t="s">
        <v>472</v>
      </c>
      <c r="C65" s="4" t="s">
        <v>473</v>
      </c>
      <c r="D65" s="4" t="s">
        <v>28</v>
      </c>
      <c r="E65" s="4" t="s">
        <v>478</v>
      </c>
      <c r="F65" s="4" t="s">
        <v>479</v>
      </c>
      <c r="G65" s="4" t="s">
        <v>11</v>
      </c>
      <c r="H65" s="4" t="s">
        <v>480</v>
      </c>
      <c r="I65" s="4" t="s">
        <v>44</v>
      </c>
      <c r="J65" s="4" t="s">
        <v>10</v>
      </c>
    </row>
    <row r="66" spans="1:10" x14ac:dyDescent="0.25">
      <c r="A66" s="3" t="s">
        <v>481</v>
      </c>
      <c r="B66" s="4" t="s">
        <v>472</v>
      </c>
      <c r="C66" s="4" t="s">
        <v>473</v>
      </c>
      <c r="D66" s="4" t="s">
        <v>28</v>
      </c>
      <c r="E66" s="4" t="s">
        <v>482</v>
      </c>
      <c r="F66" s="4" t="s">
        <v>483</v>
      </c>
      <c r="G66" s="4" t="s">
        <v>17</v>
      </c>
      <c r="H66" s="4" t="s">
        <v>484</v>
      </c>
      <c r="I66" s="4" t="s">
        <v>44</v>
      </c>
      <c r="J66" s="4" t="s">
        <v>10</v>
      </c>
    </row>
    <row r="67" spans="1:10" x14ac:dyDescent="0.25">
      <c r="A67" s="3" t="s">
        <v>485</v>
      </c>
      <c r="B67" s="4" t="s">
        <v>472</v>
      </c>
      <c r="C67" s="4" t="s">
        <v>473</v>
      </c>
      <c r="D67" s="4" t="s">
        <v>28</v>
      </c>
      <c r="E67" s="4" t="s">
        <v>486</v>
      </c>
      <c r="F67" s="4" t="s">
        <v>487</v>
      </c>
      <c r="G67" s="4" t="s">
        <v>17</v>
      </c>
      <c r="H67" s="4" t="s">
        <v>488</v>
      </c>
      <c r="I67" s="4" t="s">
        <v>44</v>
      </c>
      <c r="J67" s="4" t="s">
        <v>10</v>
      </c>
    </row>
    <row r="68" spans="1:10" x14ac:dyDescent="0.25">
      <c r="A68" s="3" t="s">
        <v>489</v>
      </c>
      <c r="B68" s="4" t="s">
        <v>490</v>
      </c>
      <c r="C68" s="4" t="s">
        <v>491</v>
      </c>
      <c r="D68" s="4" t="s">
        <v>492</v>
      </c>
      <c r="E68" s="4" t="s">
        <v>490</v>
      </c>
      <c r="F68" s="4" t="s">
        <v>493</v>
      </c>
      <c r="G68" s="3" t="s">
        <v>494</v>
      </c>
      <c r="H68" s="3"/>
      <c r="I68" s="4" t="s">
        <v>48</v>
      </c>
      <c r="J68" s="4" t="s">
        <v>10</v>
      </c>
    </row>
    <row r="69" spans="1:10" x14ac:dyDescent="0.25">
      <c r="A69" s="3" t="s">
        <v>495</v>
      </c>
      <c r="B69" s="4" t="s">
        <v>496</v>
      </c>
      <c r="C69" s="4" t="s">
        <v>497</v>
      </c>
      <c r="D69" s="4" t="s">
        <v>498</v>
      </c>
      <c r="E69" s="4" t="s">
        <v>499</v>
      </c>
      <c r="F69" s="4" t="s">
        <v>500</v>
      </c>
      <c r="G69" s="4" t="s">
        <v>11</v>
      </c>
      <c r="H69" s="4" t="s">
        <v>496</v>
      </c>
      <c r="I69" s="4" t="s">
        <v>39</v>
      </c>
      <c r="J69" s="4" t="s">
        <v>10</v>
      </c>
    </row>
    <row r="70" spans="1:10" x14ac:dyDescent="0.25">
      <c r="A70" s="3" t="s">
        <v>501</v>
      </c>
      <c r="B70" s="4" t="s">
        <v>496</v>
      </c>
      <c r="C70" s="4" t="s">
        <v>497</v>
      </c>
      <c r="D70" s="4" t="s">
        <v>498</v>
      </c>
      <c r="E70" s="4" t="s">
        <v>502</v>
      </c>
      <c r="F70" s="4" t="s">
        <v>500</v>
      </c>
      <c r="G70" s="4" t="s">
        <v>11</v>
      </c>
      <c r="H70" s="4" t="s">
        <v>496</v>
      </c>
      <c r="I70" s="4" t="s">
        <v>39</v>
      </c>
      <c r="J70" s="4" t="s">
        <v>10</v>
      </c>
    </row>
    <row r="71" spans="1:10" x14ac:dyDescent="0.25">
      <c r="A71" s="3" t="s">
        <v>503</v>
      </c>
      <c r="B71" s="4" t="s">
        <v>496</v>
      </c>
      <c r="C71" s="4" t="s">
        <v>497</v>
      </c>
      <c r="D71" s="4" t="s">
        <v>498</v>
      </c>
      <c r="E71" s="4" t="s">
        <v>504</v>
      </c>
      <c r="F71" s="4" t="s">
        <v>500</v>
      </c>
      <c r="G71" s="4" t="s">
        <v>11</v>
      </c>
      <c r="H71" s="4" t="s">
        <v>496</v>
      </c>
      <c r="I71" s="4" t="s">
        <v>39</v>
      </c>
      <c r="J71" s="4" t="s">
        <v>10</v>
      </c>
    </row>
    <row r="72" spans="1:10" x14ac:dyDescent="0.25">
      <c r="A72" s="3" t="s">
        <v>505</v>
      </c>
      <c r="B72" s="4" t="s">
        <v>506</v>
      </c>
      <c r="C72" s="4" t="s">
        <v>507</v>
      </c>
      <c r="D72" s="4" t="s">
        <v>27</v>
      </c>
      <c r="E72" s="4" t="s">
        <v>508</v>
      </c>
      <c r="F72" s="4" t="s">
        <v>509</v>
      </c>
      <c r="G72" s="4" t="s">
        <v>194</v>
      </c>
      <c r="H72" s="4" t="s">
        <v>506</v>
      </c>
      <c r="I72" s="4" t="s">
        <v>510</v>
      </c>
      <c r="J72" s="4" t="s">
        <v>10</v>
      </c>
    </row>
    <row r="73" spans="1:10" x14ac:dyDescent="0.25">
      <c r="A73" s="3" t="s">
        <v>511</v>
      </c>
      <c r="B73" s="4" t="s">
        <v>512</v>
      </c>
      <c r="C73" s="4" t="s">
        <v>513</v>
      </c>
      <c r="D73" s="4" t="s">
        <v>514</v>
      </c>
      <c r="E73" s="4" t="s">
        <v>515</v>
      </c>
      <c r="F73" s="4" t="s">
        <v>412</v>
      </c>
      <c r="G73" s="4" t="s">
        <v>9</v>
      </c>
      <c r="H73" s="4" t="s">
        <v>516</v>
      </c>
      <c r="I73" s="4" t="s">
        <v>41</v>
      </c>
      <c r="J73" s="4" t="s">
        <v>10</v>
      </c>
    </row>
    <row r="74" spans="1:10" x14ac:dyDescent="0.25">
      <c r="A74" s="3" t="s">
        <v>517</v>
      </c>
      <c r="B74" s="4" t="s">
        <v>518</v>
      </c>
      <c r="C74" s="4" t="s">
        <v>122</v>
      </c>
      <c r="D74" s="4" t="s">
        <v>519</v>
      </c>
      <c r="E74" s="4" t="s">
        <v>123</v>
      </c>
      <c r="F74" s="4" t="s">
        <v>520</v>
      </c>
      <c r="G74" s="4" t="s">
        <v>17</v>
      </c>
      <c r="H74" s="4" t="s">
        <v>37</v>
      </c>
      <c r="I74" s="4" t="s">
        <v>44</v>
      </c>
      <c r="J74" s="4" t="s">
        <v>10</v>
      </c>
    </row>
    <row r="75" spans="1:10" x14ac:dyDescent="0.25">
      <c r="A75" s="3" t="s">
        <v>521</v>
      </c>
      <c r="B75" s="4" t="s">
        <v>518</v>
      </c>
      <c r="C75" s="4" t="s">
        <v>122</v>
      </c>
      <c r="D75" s="4" t="s">
        <v>519</v>
      </c>
      <c r="E75" s="4" t="s">
        <v>522</v>
      </c>
      <c r="F75" s="4" t="s">
        <v>523</v>
      </c>
      <c r="G75" s="4" t="s">
        <v>524</v>
      </c>
      <c r="H75" s="4"/>
      <c r="I75" s="4" t="s">
        <v>48</v>
      </c>
      <c r="J75" s="4" t="s">
        <v>10</v>
      </c>
    </row>
    <row r="76" spans="1:10" x14ac:dyDescent="0.25">
      <c r="A76" s="3" t="s">
        <v>525</v>
      </c>
      <c r="B76" s="4" t="s">
        <v>526</v>
      </c>
      <c r="C76" s="4" t="s">
        <v>527</v>
      </c>
      <c r="D76" s="4" t="s">
        <v>528</v>
      </c>
      <c r="E76" s="4" t="s">
        <v>529</v>
      </c>
      <c r="F76" s="4" t="s">
        <v>530</v>
      </c>
      <c r="G76" s="4" t="s">
        <v>452</v>
      </c>
      <c r="H76" s="4" t="s">
        <v>531</v>
      </c>
      <c r="I76" s="4" t="s">
        <v>39</v>
      </c>
      <c r="J76" s="4" t="s">
        <v>10</v>
      </c>
    </row>
    <row r="77" spans="1:10" x14ac:dyDescent="0.25">
      <c r="A77" s="3" t="s">
        <v>532</v>
      </c>
      <c r="B77" s="4" t="s">
        <v>533</v>
      </c>
      <c r="C77" s="4" t="s">
        <v>534</v>
      </c>
      <c r="D77" s="4" t="s">
        <v>66</v>
      </c>
      <c r="E77" s="4" t="s">
        <v>535</v>
      </c>
      <c r="F77" s="4" t="s">
        <v>536</v>
      </c>
      <c r="G77" s="4" t="s">
        <v>537</v>
      </c>
      <c r="H77" s="4" t="s">
        <v>533</v>
      </c>
      <c r="I77" s="4" t="s">
        <v>538</v>
      </c>
      <c r="J77" s="4" t="s">
        <v>10</v>
      </c>
    </row>
    <row r="78" spans="1:10" x14ac:dyDescent="0.25">
      <c r="A78" s="3" t="s">
        <v>539</v>
      </c>
      <c r="B78" s="4" t="s">
        <v>540</v>
      </c>
      <c r="C78" s="4" t="s">
        <v>541</v>
      </c>
      <c r="D78" s="3" t="s">
        <v>542</v>
      </c>
      <c r="E78" s="4" t="s">
        <v>543</v>
      </c>
      <c r="F78" s="4" t="s">
        <v>318</v>
      </c>
      <c r="G78" s="4" t="s">
        <v>537</v>
      </c>
      <c r="H78" s="4" t="s">
        <v>544</v>
      </c>
      <c r="I78" s="4" t="s">
        <v>199</v>
      </c>
      <c r="J78" s="4" t="s">
        <v>10</v>
      </c>
    </row>
    <row r="79" spans="1:10" x14ac:dyDescent="0.25">
      <c r="A79" s="3" t="s">
        <v>545</v>
      </c>
      <c r="B79" s="4" t="s">
        <v>540</v>
      </c>
      <c r="C79" s="4" t="s">
        <v>541</v>
      </c>
      <c r="D79" s="3" t="s">
        <v>542</v>
      </c>
      <c r="E79" s="4" t="s">
        <v>546</v>
      </c>
      <c r="F79" s="4" t="s">
        <v>318</v>
      </c>
      <c r="G79" s="4" t="s">
        <v>537</v>
      </c>
      <c r="H79" s="4" t="s">
        <v>547</v>
      </c>
      <c r="I79" s="4" t="s">
        <v>548</v>
      </c>
      <c r="J79" s="4" t="s">
        <v>10</v>
      </c>
    </row>
    <row r="80" spans="1:10" x14ac:dyDescent="0.25">
      <c r="A80" s="3" t="s">
        <v>549</v>
      </c>
      <c r="B80" s="4" t="s">
        <v>540</v>
      </c>
      <c r="C80" s="4" t="s">
        <v>541</v>
      </c>
      <c r="D80" s="3" t="s">
        <v>542</v>
      </c>
      <c r="E80" s="4" t="s">
        <v>550</v>
      </c>
      <c r="F80" s="4" t="s">
        <v>551</v>
      </c>
      <c r="G80" s="4" t="s">
        <v>11</v>
      </c>
      <c r="H80" s="4" t="s">
        <v>552</v>
      </c>
      <c r="I80" s="4" t="s">
        <v>548</v>
      </c>
      <c r="J80" s="4" t="s">
        <v>10</v>
      </c>
    </row>
    <row r="81" spans="1:10" x14ac:dyDescent="0.25">
      <c r="A81" s="3" t="s">
        <v>553</v>
      </c>
      <c r="B81" s="4" t="s">
        <v>540</v>
      </c>
      <c r="C81" s="4" t="s">
        <v>541</v>
      </c>
      <c r="D81" s="3" t="s">
        <v>542</v>
      </c>
      <c r="E81" s="4" t="s">
        <v>554</v>
      </c>
      <c r="F81" s="4" t="s">
        <v>555</v>
      </c>
      <c r="G81" s="4" t="s">
        <v>537</v>
      </c>
      <c r="H81" s="4" t="s">
        <v>547</v>
      </c>
      <c r="I81" s="4" t="s">
        <v>548</v>
      </c>
      <c r="J81" s="4" t="s">
        <v>10</v>
      </c>
    </row>
    <row r="82" spans="1:10" x14ac:dyDescent="0.25">
      <c r="A82" s="3" t="s">
        <v>556</v>
      </c>
      <c r="B82" s="4" t="s">
        <v>557</v>
      </c>
      <c r="C82" s="4" t="s">
        <v>558</v>
      </c>
      <c r="D82" s="3" t="s">
        <v>559</v>
      </c>
      <c r="E82" s="4" t="s">
        <v>560</v>
      </c>
      <c r="F82" s="4" t="s">
        <v>561</v>
      </c>
      <c r="G82" s="4" t="s">
        <v>17</v>
      </c>
      <c r="H82" s="4" t="s">
        <v>562</v>
      </c>
      <c r="I82" s="4" t="s">
        <v>39</v>
      </c>
      <c r="J82" s="4" t="s">
        <v>12</v>
      </c>
    </row>
    <row r="83" spans="1:10" x14ac:dyDescent="0.25">
      <c r="A83" s="3" t="s">
        <v>563</v>
      </c>
      <c r="B83" s="4" t="s">
        <v>557</v>
      </c>
      <c r="C83" s="4" t="s">
        <v>558</v>
      </c>
      <c r="D83" s="3" t="s">
        <v>559</v>
      </c>
      <c r="E83" s="4" t="s">
        <v>564</v>
      </c>
      <c r="F83" s="4" t="s">
        <v>565</v>
      </c>
      <c r="G83" s="4" t="s">
        <v>17</v>
      </c>
      <c r="H83" s="4" t="s">
        <v>562</v>
      </c>
      <c r="I83" s="4" t="s">
        <v>39</v>
      </c>
      <c r="J83" s="4" t="s">
        <v>19</v>
      </c>
    </row>
    <row r="84" spans="1:10" x14ac:dyDescent="0.25">
      <c r="A84" s="3" t="s">
        <v>566</v>
      </c>
      <c r="B84" s="4" t="s">
        <v>557</v>
      </c>
      <c r="C84" s="4" t="s">
        <v>558</v>
      </c>
      <c r="D84" s="3" t="s">
        <v>559</v>
      </c>
      <c r="E84" s="4" t="s">
        <v>567</v>
      </c>
      <c r="F84" s="4" t="s">
        <v>568</v>
      </c>
      <c r="G84" s="4" t="s">
        <v>17</v>
      </c>
      <c r="H84" s="4" t="s">
        <v>562</v>
      </c>
      <c r="I84" s="4" t="s">
        <v>39</v>
      </c>
      <c r="J84" s="4" t="s">
        <v>10</v>
      </c>
    </row>
    <row r="85" spans="1:10" x14ac:dyDescent="0.25">
      <c r="A85" s="3" t="s">
        <v>569</v>
      </c>
      <c r="B85" s="4" t="s">
        <v>557</v>
      </c>
      <c r="C85" s="4" t="s">
        <v>558</v>
      </c>
      <c r="D85" s="3" t="s">
        <v>559</v>
      </c>
      <c r="E85" s="4" t="s">
        <v>570</v>
      </c>
      <c r="F85" s="4" t="s">
        <v>565</v>
      </c>
      <c r="G85" s="4" t="s">
        <v>17</v>
      </c>
      <c r="H85" s="4" t="s">
        <v>562</v>
      </c>
      <c r="I85" s="4" t="s">
        <v>44</v>
      </c>
      <c r="J85" s="4" t="s">
        <v>10</v>
      </c>
    </row>
    <row r="86" spans="1:10" x14ac:dyDescent="0.25">
      <c r="A86" s="3" t="s">
        <v>571</v>
      </c>
      <c r="B86" s="4" t="s">
        <v>557</v>
      </c>
      <c r="C86" s="4" t="s">
        <v>558</v>
      </c>
      <c r="D86" s="3" t="s">
        <v>559</v>
      </c>
      <c r="E86" s="4" t="s">
        <v>572</v>
      </c>
      <c r="F86" s="4" t="s">
        <v>573</v>
      </c>
      <c r="G86" s="4" t="s">
        <v>17</v>
      </c>
      <c r="H86" s="4" t="s">
        <v>574</v>
      </c>
      <c r="I86" s="4" t="s">
        <v>39</v>
      </c>
      <c r="J86" s="4" t="s">
        <v>12</v>
      </c>
    </row>
    <row r="87" spans="1:10" x14ac:dyDescent="0.25">
      <c r="A87" s="3" t="s">
        <v>575</v>
      </c>
      <c r="B87" s="4" t="s">
        <v>557</v>
      </c>
      <c r="C87" s="4" t="s">
        <v>558</v>
      </c>
      <c r="D87" s="3" t="s">
        <v>559</v>
      </c>
      <c r="E87" s="4" t="s">
        <v>576</v>
      </c>
      <c r="F87" s="4" t="s">
        <v>577</v>
      </c>
      <c r="G87" s="4" t="s">
        <v>17</v>
      </c>
      <c r="H87" s="4" t="s">
        <v>574</v>
      </c>
      <c r="I87" s="4" t="s">
        <v>39</v>
      </c>
      <c r="J87" s="4" t="s">
        <v>12</v>
      </c>
    </row>
    <row r="88" spans="1:10" x14ac:dyDescent="0.25">
      <c r="A88" s="3" t="s">
        <v>578</v>
      </c>
      <c r="B88" s="4" t="s">
        <v>557</v>
      </c>
      <c r="C88" s="4" t="s">
        <v>558</v>
      </c>
      <c r="D88" s="3" t="s">
        <v>559</v>
      </c>
      <c r="E88" s="4" t="s">
        <v>579</v>
      </c>
      <c r="F88" s="4" t="s">
        <v>565</v>
      </c>
      <c r="G88" s="4" t="s">
        <v>17</v>
      </c>
      <c r="H88" s="4" t="s">
        <v>574</v>
      </c>
      <c r="I88" s="4" t="s">
        <v>39</v>
      </c>
      <c r="J88" s="4" t="s">
        <v>19</v>
      </c>
    </row>
    <row r="89" spans="1:10" x14ac:dyDescent="0.25">
      <c r="A89" s="3" t="s">
        <v>580</v>
      </c>
      <c r="B89" s="4" t="s">
        <v>581</v>
      </c>
      <c r="C89" s="4" t="s">
        <v>582</v>
      </c>
      <c r="D89" s="3" t="s">
        <v>583</v>
      </c>
      <c r="E89" s="4" t="s">
        <v>581</v>
      </c>
      <c r="F89" s="4" t="s">
        <v>584</v>
      </c>
      <c r="G89" s="4" t="s">
        <v>228</v>
      </c>
      <c r="H89" s="3"/>
      <c r="I89" s="4" t="s">
        <v>48</v>
      </c>
      <c r="J89" s="4" t="s">
        <v>10</v>
      </c>
    </row>
    <row r="90" spans="1:10" x14ac:dyDescent="0.25">
      <c r="A90" s="3" t="s">
        <v>585</v>
      </c>
      <c r="B90" s="4" t="s">
        <v>586</v>
      </c>
      <c r="C90" s="4" t="s">
        <v>587</v>
      </c>
      <c r="D90" s="3" t="s">
        <v>588</v>
      </c>
      <c r="E90" s="4" t="s">
        <v>589</v>
      </c>
      <c r="F90" s="4" t="s">
        <v>590</v>
      </c>
      <c r="G90" s="4" t="s">
        <v>17</v>
      </c>
      <c r="H90" s="4" t="s">
        <v>591</v>
      </c>
      <c r="I90" s="4" t="s">
        <v>43</v>
      </c>
      <c r="J90" s="4" t="s">
        <v>10</v>
      </c>
    </row>
    <row r="91" spans="1:10" x14ac:dyDescent="0.25">
      <c r="A91" s="3" t="s">
        <v>592</v>
      </c>
      <c r="B91" s="4" t="s">
        <v>593</v>
      </c>
      <c r="C91" s="4" t="s">
        <v>1916</v>
      </c>
      <c r="D91" s="4" t="s">
        <v>594</v>
      </c>
      <c r="E91" s="4" t="s">
        <v>593</v>
      </c>
      <c r="F91" s="4" t="s">
        <v>595</v>
      </c>
      <c r="G91" s="4" t="s">
        <v>228</v>
      </c>
      <c r="H91" s="4"/>
      <c r="I91" s="4" t="s">
        <v>48</v>
      </c>
      <c r="J91" s="4" t="s">
        <v>10</v>
      </c>
    </row>
    <row r="92" spans="1:10" x14ac:dyDescent="0.25">
      <c r="A92" s="3" t="s">
        <v>596</v>
      </c>
      <c r="B92" s="4" t="s">
        <v>597</v>
      </c>
      <c r="C92" s="4" t="s">
        <v>598</v>
      </c>
      <c r="D92" s="4" t="s">
        <v>599</v>
      </c>
      <c r="E92" s="4" t="s">
        <v>600</v>
      </c>
      <c r="F92" s="4" t="s">
        <v>601</v>
      </c>
      <c r="G92" s="4" t="s">
        <v>9</v>
      </c>
      <c r="H92" s="4" t="s">
        <v>597</v>
      </c>
      <c r="I92" s="4" t="s">
        <v>44</v>
      </c>
      <c r="J92" s="4" t="s">
        <v>10</v>
      </c>
    </row>
    <row r="93" spans="1:10" x14ac:dyDescent="0.25">
      <c r="A93" s="3" t="s">
        <v>602</v>
      </c>
      <c r="B93" s="4" t="s">
        <v>74</v>
      </c>
      <c r="C93" s="4" t="s">
        <v>75</v>
      </c>
      <c r="D93" s="4" t="s">
        <v>76</v>
      </c>
      <c r="E93" s="4" t="s">
        <v>603</v>
      </c>
      <c r="F93" s="4" t="s">
        <v>604</v>
      </c>
      <c r="G93" s="4" t="s">
        <v>11</v>
      </c>
      <c r="H93" s="4" t="s">
        <v>77</v>
      </c>
      <c r="I93" s="4">
        <v>6</v>
      </c>
      <c r="J93" s="4" t="s">
        <v>10</v>
      </c>
    </row>
    <row r="94" spans="1:10" x14ac:dyDescent="0.25">
      <c r="A94" s="3" t="s">
        <v>605</v>
      </c>
      <c r="B94" s="4" t="s">
        <v>74</v>
      </c>
      <c r="C94" s="4" t="s">
        <v>75</v>
      </c>
      <c r="D94" s="4" t="s">
        <v>76</v>
      </c>
      <c r="E94" s="4" t="s">
        <v>606</v>
      </c>
      <c r="F94" s="4" t="s">
        <v>604</v>
      </c>
      <c r="G94" s="4" t="s">
        <v>11</v>
      </c>
      <c r="H94" s="4" t="s">
        <v>77</v>
      </c>
      <c r="I94" s="4">
        <v>6</v>
      </c>
      <c r="J94" s="4" t="s">
        <v>10</v>
      </c>
    </row>
    <row r="95" spans="1:10" x14ac:dyDescent="0.25">
      <c r="A95" s="3" t="s">
        <v>607</v>
      </c>
      <c r="B95" s="4" t="s">
        <v>608</v>
      </c>
      <c r="C95" s="4" t="s">
        <v>609</v>
      </c>
      <c r="D95" s="4" t="s">
        <v>121</v>
      </c>
      <c r="E95" s="4" t="s">
        <v>610</v>
      </c>
      <c r="F95" s="4" t="s">
        <v>611</v>
      </c>
      <c r="G95" s="4" t="s">
        <v>11</v>
      </c>
      <c r="H95" s="4" t="s">
        <v>612</v>
      </c>
      <c r="I95" s="4">
        <v>15</v>
      </c>
      <c r="J95" s="4" t="s">
        <v>10</v>
      </c>
    </row>
    <row r="96" spans="1:10" x14ac:dyDescent="0.25">
      <c r="A96" s="3" t="s">
        <v>613</v>
      </c>
      <c r="B96" s="4" t="s">
        <v>608</v>
      </c>
      <c r="C96" s="4" t="s">
        <v>609</v>
      </c>
      <c r="D96" s="4" t="s">
        <v>121</v>
      </c>
      <c r="E96" s="4" t="s">
        <v>614</v>
      </c>
      <c r="F96" s="4" t="s">
        <v>615</v>
      </c>
      <c r="G96" s="4" t="s">
        <v>11</v>
      </c>
      <c r="H96" s="4" t="s">
        <v>612</v>
      </c>
      <c r="I96" s="4">
        <v>15</v>
      </c>
      <c r="J96" s="4" t="s">
        <v>10</v>
      </c>
    </row>
    <row r="97" spans="1:10" x14ac:dyDescent="0.25">
      <c r="A97" s="3" t="s">
        <v>616</v>
      </c>
      <c r="B97" s="4" t="s">
        <v>56</v>
      </c>
      <c r="C97" s="4" t="s">
        <v>617</v>
      </c>
      <c r="D97" s="4" t="s">
        <v>161</v>
      </c>
      <c r="E97" s="4" t="s">
        <v>57</v>
      </c>
      <c r="F97" s="4" t="s">
        <v>618</v>
      </c>
      <c r="G97" s="4" t="s">
        <v>17</v>
      </c>
      <c r="H97" s="4" t="s">
        <v>56</v>
      </c>
      <c r="I97" s="4" t="s">
        <v>58</v>
      </c>
      <c r="J97" s="4" t="s">
        <v>10</v>
      </c>
    </row>
    <row r="98" spans="1:10" x14ac:dyDescent="0.25">
      <c r="A98" s="3" t="s">
        <v>619</v>
      </c>
      <c r="B98" s="4" t="s">
        <v>620</v>
      </c>
      <c r="C98" s="4" t="s">
        <v>491</v>
      </c>
      <c r="D98" s="4" t="s">
        <v>492</v>
      </c>
      <c r="E98" s="4" t="s">
        <v>620</v>
      </c>
      <c r="F98" s="4" t="s">
        <v>318</v>
      </c>
      <c r="G98" s="4" t="s">
        <v>228</v>
      </c>
      <c r="H98" s="3"/>
      <c r="I98" s="4" t="s">
        <v>48</v>
      </c>
      <c r="J98" s="3" t="s">
        <v>10</v>
      </c>
    </row>
    <row r="99" spans="1:10" x14ac:dyDescent="0.25">
      <c r="A99" s="3" t="s">
        <v>621</v>
      </c>
      <c r="B99" s="5" t="s">
        <v>622</v>
      </c>
      <c r="C99" s="5" t="s">
        <v>623</v>
      </c>
      <c r="D99" s="3" t="s">
        <v>624</v>
      </c>
      <c r="E99" s="5" t="s">
        <v>625</v>
      </c>
      <c r="F99" s="5" t="s">
        <v>626</v>
      </c>
      <c r="G99" s="4" t="s">
        <v>17</v>
      </c>
      <c r="H99" s="5" t="s">
        <v>622</v>
      </c>
      <c r="I99" s="5" t="s">
        <v>46</v>
      </c>
      <c r="J99" s="3" t="s">
        <v>10</v>
      </c>
    </row>
    <row r="100" spans="1:10" x14ac:dyDescent="0.25">
      <c r="A100" s="3" t="s">
        <v>627</v>
      </c>
      <c r="B100" s="5" t="s">
        <v>628</v>
      </c>
      <c r="C100" s="5" t="s">
        <v>629</v>
      </c>
      <c r="D100" s="5" t="s">
        <v>630</v>
      </c>
      <c r="E100" s="5" t="s">
        <v>631</v>
      </c>
      <c r="F100" s="5" t="s">
        <v>632</v>
      </c>
      <c r="G100" s="5" t="s">
        <v>633</v>
      </c>
      <c r="H100" s="3"/>
      <c r="I100" s="4" t="s">
        <v>48</v>
      </c>
      <c r="J100" s="3" t="s">
        <v>10</v>
      </c>
    </row>
    <row r="101" spans="1:10" x14ac:dyDescent="0.25">
      <c r="A101" s="3" t="s">
        <v>634</v>
      </c>
      <c r="B101" s="5" t="s">
        <v>105</v>
      </c>
      <c r="C101" s="5" t="s">
        <v>106</v>
      </c>
      <c r="D101" s="3" t="s">
        <v>27</v>
      </c>
      <c r="E101" s="5" t="s">
        <v>635</v>
      </c>
      <c r="F101" s="5" t="s">
        <v>636</v>
      </c>
      <c r="G101" s="4" t="s">
        <v>17</v>
      </c>
      <c r="H101" s="5" t="s">
        <v>105</v>
      </c>
      <c r="I101" s="5" t="s">
        <v>44</v>
      </c>
      <c r="J101" s="3" t="s">
        <v>19</v>
      </c>
    </row>
    <row r="102" spans="1:10" x14ac:dyDescent="0.25">
      <c r="A102" s="3" t="s">
        <v>637</v>
      </c>
      <c r="B102" s="5" t="s">
        <v>105</v>
      </c>
      <c r="C102" s="5" t="s">
        <v>106</v>
      </c>
      <c r="D102" s="3" t="s">
        <v>27</v>
      </c>
      <c r="E102" s="5" t="s">
        <v>638</v>
      </c>
      <c r="F102" s="5" t="s">
        <v>318</v>
      </c>
      <c r="G102" s="4" t="s">
        <v>17</v>
      </c>
      <c r="H102" s="5" t="s">
        <v>105</v>
      </c>
      <c r="I102" s="5" t="s">
        <v>44</v>
      </c>
      <c r="J102" s="3" t="s">
        <v>10</v>
      </c>
    </row>
    <row r="103" spans="1:10" x14ac:dyDescent="0.25">
      <c r="A103" s="3" t="s">
        <v>639</v>
      </c>
      <c r="B103" s="5" t="s">
        <v>105</v>
      </c>
      <c r="C103" s="5" t="s">
        <v>106</v>
      </c>
      <c r="D103" s="3" t="s">
        <v>27</v>
      </c>
      <c r="E103" s="5" t="s">
        <v>640</v>
      </c>
      <c r="F103" s="5" t="s">
        <v>641</v>
      </c>
      <c r="G103" s="4" t="s">
        <v>17</v>
      </c>
      <c r="H103" s="5" t="s">
        <v>105</v>
      </c>
      <c r="I103" s="5" t="s">
        <v>44</v>
      </c>
      <c r="J103" s="3" t="s">
        <v>12</v>
      </c>
    </row>
    <row r="104" spans="1:10" x14ac:dyDescent="0.25">
      <c r="A104" s="3" t="s">
        <v>642</v>
      </c>
      <c r="B104" s="5" t="s">
        <v>105</v>
      </c>
      <c r="C104" s="5" t="s">
        <v>106</v>
      </c>
      <c r="D104" s="3" t="s">
        <v>27</v>
      </c>
      <c r="E104" s="5" t="s">
        <v>643</v>
      </c>
      <c r="F104" s="5" t="s">
        <v>318</v>
      </c>
      <c r="G104" s="4" t="s">
        <v>17</v>
      </c>
      <c r="H104" s="5" t="s">
        <v>105</v>
      </c>
      <c r="I104" s="5" t="s">
        <v>44</v>
      </c>
      <c r="J104" s="3" t="s">
        <v>10</v>
      </c>
    </row>
    <row r="105" spans="1:10" x14ac:dyDescent="0.25">
      <c r="A105" s="3" t="s">
        <v>644</v>
      </c>
      <c r="B105" s="5" t="s">
        <v>645</v>
      </c>
      <c r="C105" s="5" t="s">
        <v>646</v>
      </c>
      <c r="D105" s="5" t="s">
        <v>182</v>
      </c>
      <c r="E105" s="3" t="s">
        <v>645</v>
      </c>
      <c r="F105" s="3" t="s">
        <v>318</v>
      </c>
      <c r="G105" s="4" t="s">
        <v>647</v>
      </c>
      <c r="H105" s="3"/>
      <c r="I105" s="5" t="s">
        <v>48</v>
      </c>
      <c r="J105" s="3" t="s">
        <v>10</v>
      </c>
    </row>
    <row r="106" spans="1:10" x14ac:dyDescent="0.25">
      <c r="A106" s="3" t="s">
        <v>648</v>
      </c>
      <c r="B106" s="5" t="s">
        <v>649</v>
      </c>
      <c r="C106" s="5" t="s">
        <v>650</v>
      </c>
      <c r="D106" s="3" t="s">
        <v>27</v>
      </c>
      <c r="E106" s="5" t="s">
        <v>651</v>
      </c>
      <c r="F106" s="5" t="s">
        <v>652</v>
      </c>
      <c r="G106" s="4" t="s">
        <v>17</v>
      </c>
      <c r="H106" s="5" t="s">
        <v>653</v>
      </c>
      <c r="I106" s="5" t="s">
        <v>39</v>
      </c>
      <c r="J106" s="3" t="s">
        <v>10</v>
      </c>
    </row>
    <row r="107" spans="1:10" x14ac:dyDescent="0.25">
      <c r="A107" s="3" t="s">
        <v>654</v>
      </c>
      <c r="B107" s="5" t="s">
        <v>655</v>
      </c>
      <c r="C107" s="5" t="s">
        <v>656</v>
      </c>
      <c r="D107" s="3" t="s">
        <v>657</v>
      </c>
      <c r="E107" s="5" t="s">
        <v>658</v>
      </c>
      <c r="F107" s="5" t="s">
        <v>636</v>
      </c>
      <c r="G107" s="4" t="s">
        <v>17</v>
      </c>
      <c r="H107" s="5" t="s">
        <v>655</v>
      </c>
      <c r="I107" s="5" t="s">
        <v>44</v>
      </c>
      <c r="J107" s="3" t="s">
        <v>10</v>
      </c>
    </row>
    <row r="108" spans="1:10" x14ac:dyDescent="0.25">
      <c r="A108" s="3" t="s">
        <v>659</v>
      </c>
      <c r="B108" s="5" t="s">
        <v>655</v>
      </c>
      <c r="C108" s="5" t="s">
        <v>656</v>
      </c>
      <c r="D108" s="3" t="s">
        <v>657</v>
      </c>
      <c r="E108" s="5" t="s">
        <v>660</v>
      </c>
      <c r="F108" s="5" t="s">
        <v>636</v>
      </c>
      <c r="G108" s="4" t="s">
        <v>17</v>
      </c>
      <c r="H108" s="5" t="s">
        <v>655</v>
      </c>
      <c r="I108" s="5" t="s">
        <v>41</v>
      </c>
      <c r="J108" s="3" t="s">
        <v>10</v>
      </c>
    </row>
    <row r="109" spans="1:10" x14ac:dyDescent="0.25">
      <c r="A109" s="3" t="s">
        <v>661</v>
      </c>
      <c r="B109" s="5" t="s">
        <v>662</v>
      </c>
      <c r="C109" s="5" t="s">
        <v>663</v>
      </c>
      <c r="D109" s="5" t="s">
        <v>664</v>
      </c>
      <c r="E109" s="5" t="s">
        <v>665</v>
      </c>
      <c r="F109" s="5" t="s">
        <v>666</v>
      </c>
      <c r="G109" s="5" t="s">
        <v>667</v>
      </c>
      <c r="H109" s="5" t="s">
        <v>662</v>
      </c>
      <c r="I109" s="5" t="s">
        <v>46</v>
      </c>
      <c r="J109" s="3" t="s">
        <v>10</v>
      </c>
    </row>
    <row r="110" spans="1:10" x14ac:dyDescent="0.25">
      <c r="A110" s="3" t="s">
        <v>668</v>
      </c>
      <c r="B110" s="5" t="s">
        <v>669</v>
      </c>
      <c r="C110" s="5" t="s">
        <v>670</v>
      </c>
      <c r="D110" s="5" t="s">
        <v>671</v>
      </c>
      <c r="E110" s="5" t="s">
        <v>672</v>
      </c>
      <c r="F110" s="5" t="s">
        <v>673</v>
      </c>
      <c r="G110" s="4" t="s">
        <v>17</v>
      </c>
      <c r="H110" s="5" t="s">
        <v>674</v>
      </c>
      <c r="I110" s="5" t="s">
        <v>39</v>
      </c>
      <c r="J110" s="3" t="s">
        <v>10</v>
      </c>
    </row>
    <row r="111" spans="1:10" x14ac:dyDescent="0.25">
      <c r="A111" s="3" t="s">
        <v>675</v>
      </c>
      <c r="B111" s="5" t="s">
        <v>676</v>
      </c>
      <c r="C111" s="5" t="s">
        <v>677</v>
      </c>
      <c r="D111" s="5" t="s">
        <v>678</v>
      </c>
      <c r="E111" s="5" t="s">
        <v>679</v>
      </c>
      <c r="F111" s="5" t="s">
        <v>680</v>
      </c>
      <c r="G111" s="4" t="s">
        <v>17</v>
      </c>
      <c r="H111" s="5" t="s">
        <v>676</v>
      </c>
      <c r="I111" s="5" t="s">
        <v>39</v>
      </c>
      <c r="J111" s="3" t="s">
        <v>10</v>
      </c>
    </row>
    <row r="112" spans="1:10" x14ac:dyDescent="0.25">
      <c r="A112" s="3" t="s">
        <v>681</v>
      </c>
      <c r="B112" s="5" t="s">
        <v>676</v>
      </c>
      <c r="C112" s="5" t="s">
        <v>677</v>
      </c>
      <c r="D112" s="5" t="s">
        <v>678</v>
      </c>
      <c r="E112" s="5" t="s">
        <v>682</v>
      </c>
      <c r="F112" s="5" t="s">
        <v>683</v>
      </c>
      <c r="G112" s="4" t="s">
        <v>17</v>
      </c>
      <c r="H112" s="5" t="s">
        <v>676</v>
      </c>
      <c r="I112" s="5" t="s">
        <v>44</v>
      </c>
      <c r="J112" s="3" t="s">
        <v>10</v>
      </c>
    </row>
    <row r="113" spans="1:10" x14ac:dyDescent="0.25">
      <c r="A113" s="3" t="s">
        <v>684</v>
      </c>
      <c r="B113" s="5" t="s">
        <v>676</v>
      </c>
      <c r="C113" s="5" t="s">
        <v>677</v>
      </c>
      <c r="D113" s="5" t="s">
        <v>678</v>
      </c>
      <c r="E113" s="5" t="s">
        <v>685</v>
      </c>
      <c r="F113" s="5" t="s">
        <v>378</v>
      </c>
      <c r="G113" s="4" t="s">
        <v>17</v>
      </c>
      <c r="H113" s="5" t="s">
        <v>676</v>
      </c>
      <c r="I113" s="5" t="s">
        <v>39</v>
      </c>
      <c r="J113" s="3" t="s">
        <v>10</v>
      </c>
    </row>
    <row r="114" spans="1:10" x14ac:dyDescent="0.25">
      <c r="A114" s="3" t="s">
        <v>686</v>
      </c>
      <c r="B114" s="5" t="s">
        <v>67</v>
      </c>
      <c r="C114" s="5" t="s">
        <v>687</v>
      </c>
      <c r="D114" s="5" t="s">
        <v>688</v>
      </c>
      <c r="E114" s="5" t="s">
        <v>689</v>
      </c>
      <c r="F114" s="5" t="s">
        <v>690</v>
      </c>
      <c r="G114" s="5" t="s">
        <v>9</v>
      </c>
      <c r="H114" s="5" t="s">
        <v>691</v>
      </c>
      <c r="I114" s="5" t="s">
        <v>44</v>
      </c>
      <c r="J114" s="3" t="s">
        <v>10</v>
      </c>
    </row>
    <row r="115" spans="1:10" x14ac:dyDescent="0.25">
      <c r="A115" s="3" t="s">
        <v>692</v>
      </c>
      <c r="B115" s="5" t="s">
        <v>693</v>
      </c>
      <c r="C115" s="5" t="s">
        <v>694</v>
      </c>
      <c r="D115" s="5" t="s">
        <v>27</v>
      </c>
      <c r="E115" s="5" t="s">
        <v>695</v>
      </c>
      <c r="F115" s="5" t="s">
        <v>696</v>
      </c>
      <c r="G115" s="4" t="s">
        <v>11</v>
      </c>
      <c r="H115" s="5" t="s">
        <v>697</v>
      </c>
      <c r="I115" s="5" t="s">
        <v>44</v>
      </c>
      <c r="J115" s="3" t="s">
        <v>10</v>
      </c>
    </row>
    <row r="116" spans="1:10" x14ac:dyDescent="0.25">
      <c r="A116" s="3" t="s">
        <v>698</v>
      </c>
      <c r="B116" s="5" t="s">
        <v>693</v>
      </c>
      <c r="C116" s="5" t="s">
        <v>694</v>
      </c>
      <c r="D116" s="5" t="s">
        <v>27</v>
      </c>
      <c r="E116" s="5" t="s">
        <v>699</v>
      </c>
      <c r="F116" s="5" t="s">
        <v>700</v>
      </c>
      <c r="G116" s="4" t="s">
        <v>17</v>
      </c>
      <c r="H116" s="5"/>
      <c r="I116" s="5" t="s">
        <v>48</v>
      </c>
      <c r="J116" s="3" t="s">
        <v>10</v>
      </c>
    </row>
    <row r="117" spans="1:10" x14ac:dyDescent="0.25">
      <c r="A117" s="3" t="s">
        <v>701</v>
      </c>
      <c r="B117" s="5" t="s">
        <v>81</v>
      </c>
      <c r="C117" s="5" t="s">
        <v>82</v>
      </c>
      <c r="D117" s="5" t="s">
        <v>702</v>
      </c>
      <c r="E117" s="5" t="s">
        <v>115</v>
      </c>
      <c r="F117" s="5" t="s">
        <v>703</v>
      </c>
      <c r="G117" s="4" t="s">
        <v>17</v>
      </c>
      <c r="H117" s="5" t="s">
        <v>81</v>
      </c>
      <c r="I117" s="5" t="s">
        <v>83</v>
      </c>
      <c r="J117" s="3" t="s">
        <v>10</v>
      </c>
    </row>
    <row r="118" spans="1:10" x14ac:dyDescent="0.25">
      <c r="A118" s="3" t="s">
        <v>704</v>
      </c>
      <c r="B118" s="5" t="s">
        <v>81</v>
      </c>
      <c r="C118" s="5" t="s">
        <v>82</v>
      </c>
      <c r="D118" s="5" t="s">
        <v>702</v>
      </c>
      <c r="E118" s="5" t="s">
        <v>705</v>
      </c>
      <c r="F118" s="5" t="s">
        <v>636</v>
      </c>
      <c r="G118" s="4" t="s">
        <v>17</v>
      </c>
      <c r="H118" s="5" t="s">
        <v>84</v>
      </c>
      <c r="I118" s="5" t="s">
        <v>96</v>
      </c>
      <c r="J118" s="3" t="s">
        <v>10</v>
      </c>
    </row>
    <row r="119" spans="1:10" x14ac:dyDescent="0.25">
      <c r="A119" s="3" t="s">
        <v>706</v>
      </c>
      <c r="B119" s="5" t="s">
        <v>81</v>
      </c>
      <c r="C119" s="5" t="s">
        <v>82</v>
      </c>
      <c r="D119" s="5" t="s">
        <v>702</v>
      </c>
      <c r="E119" s="5" t="s">
        <v>707</v>
      </c>
      <c r="F119" s="5" t="s">
        <v>708</v>
      </c>
      <c r="G119" s="4" t="s">
        <v>17</v>
      </c>
      <c r="H119" s="5" t="s">
        <v>116</v>
      </c>
      <c r="I119" s="5" t="s">
        <v>39</v>
      </c>
      <c r="J119" s="3" t="s">
        <v>10</v>
      </c>
    </row>
    <row r="120" spans="1:10" x14ac:dyDescent="0.25">
      <c r="A120" s="3" t="s">
        <v>709</v>
      </c>
      <c r="B120" s="5" t="s">
        <v>710</v>
      </c>
      <c r="C120" s="5" t="s">
        <v>711</v>
      </c>
      <c r="D120" s="5" t="s">
        <v>712</v>
      </c>
      <c r="E120" s="5" t="s">
        <v>713</v>
      </c>
      <c r="F120" s="5" t="s">
        <v>714</v>
      </c>
      <c r="G120" s="5" t="s">
        <v>715</v>
      </c>
      <c r="H120" s="5"/>
      <c r="I120" s="5" t="s">
        <v>48</v>
      </c>
      <c r="J120" s="3" t="s">
        <v>10</v>
      </c>
    </row>
    <row r="121" spans="1:10" x14ac:dyDescent="0.25">
      <c r="A121" s="3" t="s">
        <v>716</v>
      </c>
      <c r="B121" s="5" t="s">
        <v>717</v>
      </c>
      <c r="C121" s="5" t="s">
        <v>718</v>
      </c>
      <c r="D121" s="5" t="s">
        <v>719</v>
      </c>
      <c r="E121" s="5" t="s">
        <v>720</v>
      </c>
      <c r="F121" s="5" t="s">
        <v>721</v>
      </c>
      <c r="G121" s="4" t="s">
        <v>17</v>
      </c>
      <c r="H121" s="5" t="s">
        <v>722</v>
      </c>
      <c r="I121" s="5" t="s">
        <v>39</v>
      </c>
      <c r="J121" s="4" t="s">
        <v>12</v>
      </c>
    </row>
    <row r="122" spans="1:10" x14ac:dyDescent="0.25">
      <c r="A122" s="3" t="s">
        <v>723</v>
      </c>
      <c r="B122" s="5" t="s">
        <v>724</v>
      </c>
      <c r="C122" s="5" t="s">
        <v>725</v>
      </c>
      <c r="D122" s="5" t="s">
        <v>726</v>
      </c>
      <c r="E122" s="5" t="s">
        <v>727</v>
      </c>
      <c r="F122" s="5" t="s">
        <v>728</v>
      </c>
      <c r="G122" s="4" t="s">
        <v>17</v>
      </c>
      <c r="H122" s="5" t="s">
        <v>729</v>
      </c>
      <c r="I122" s="5" t="s">
        <v>41</v>
      </c>
      <c r="J122" s="3" t="s">
        <v>10</v>
      </c>
    </row>
    <row r="123" spans="1:10" x14ac:dyDescent="0.25">
      <c r="A123" s="3" t="s">
        <v>730</v>
      </c>
      <c r="B123" s="5" t="s">
        <v>724</v>
      </c>
      <c r="C123" s="5" t="s">
        <v>725</v>
      </c>
      <c r="D123" s="5" t="s">
        <v>726</v>
      </c>
      <c r="E123" s="5" t="s">
        <v>731</v>
      </c>
      <c r="F123" s="5" t="s">
        <v>732</v>
      </c>
      <c r="G123" s="4" t="s">
        <v>17</v>
      </c>
      <c r="H123" s="5" t="s">
        <v>72</v>
      </c>
      <c r="I123" s="5" t="s">
        <v>46</v>
      </c>
      <c r="J123" s="4" t="s">
        <v>12</v>
      </c>
    </row>
    <row r="124" spans="1:10" x14ac:dyDescent="0.25">
      <c r="A124" s="3" t="s">
        <v>733</v>
      </c>
      <c r="B124" s="5" t="s">
        <v>724</v>
      </c>
      <c r="C124" s="5" t="s">
        <v>725</v>
      </c>
      <c r="D124" s="5" t="s">
        <v>726</v>
      </c>
      <c r="E124" s="5" t="s">
        <v>734</v>
      </c>
      <c r="F124" s="5" t="s">
        <v>735</v>
      </c>
      <c r="G124" s="4" t="s">
        <v>17</v>
      </c>
      <c r="H124" s="5" t="s">
        <v>724</v>
      </c>
      <c r="I124" s="5" t="s">
        <v>39</v>
      </c>
      <c r="J124" s="3" t="s">
        <v>10</v>
      </c>
    </row>
    <row r="125" spans="1:10" x14ac:dyDescent="0.25">
      <c r="A125" s="3" t="s">
        <v>736</v>
      </c>
      <c r="B125" s="5" t="s">
        <v>124</v>
      </c>
      <c r="C125" s="5" t="s">
        <v>737</v>
      </c>
      <c r="D125" s="5" t="s">
        <v>738</v>
      </c>
      <c r="E125" s="5" t="s">
        <v>129</v>
      </c>
      <c r="F125" s="5" t="s">
        <v>739</v>
      </c>
      <c r="G125" s="4" t="s">
        <v>17</v>
      </c>
      <c r="H125" s="5" t="s">
        <v>126</v>
      </c>
      <c r="I125" s="5">
        <v>6</v>
      </c>
      <c r="J125" s="3" t="s">
        <v>10</v>
      </c>
    </row>
    <row r="126" spans="1:10" x14ac:dyDescent="0.25">
      <c r="A126" s="3" t="s">
        <v>740</v>
      </c>
      <c r="B126" s="5" t="s">
        <v>124</v>
      </c>
      <c r="C126" s="5" t="s">
        <v>737</v>
      </c>
      <c r="D126" s="5" t="s">
        <v>738</v>
      </c>
      <c r="E126" s="5" t="s">
        <v>132</v>
      </c>
      <c r="F126" s="5" t="s">
        <v>741</v>
      </c>
      <c r="G126" s="4" t="s">
        <v>17</v>
      </c>
      <c r="H126" s="5" t="s">
        <v>126</v>
      </c>
      <c r="I126" s="5">
        <v>6</v>
      </c>
      <c r="J126" s="3" t="s">
        <v>10</v>
      </c>
    </row>
    <row r="127" spans="1:10" x14ac:dyDescent="0.25">
      <c r="A127" s="3" t="s">
        <v>742</v>
      </c>
      <c r="B127" s="5" t="s">
        <v>124</v>
      </c>
      <c r="C127" s="5" t="s">
        <v>737</v>
      </c>
      <c r="D127" s="5" t="s">
        <v>738</v>
      </c>
      <c r="E127" s="5" t="s">
        <v>125</v>
      </c>
      <c r="F127" s="5" t="s">
        <v>743</v>
      </c>
      <c r="G127" s="4" t="s">
        <v>9</v>
      </c>
      <c r="H127" s="5" t="s">
        <v>126</v>
      </c>
      <c r="I127" s="5">
        <v>6</v>
      </c>
      <c r="J127" s="4" t="s">
        <v>12</v>
      </c>
    </row>
    <row r="128" spans="1:10" x14ac:dyDescent="0.25">
      <c r="A128" s="3" t="s">
        <v>744</v>
      </c>
      <c r="B128" s="5" t="s">
        <v>124</v>
      </c>
      <c r="C128" s="5" t="s">
        <v>737</v>
      </c>
      <c r="D128" s="5" t="s">
        <v>738</v>
      </c>
      <c r="E128" s="5" t="s">
        <v>130</v>
      </c>
      <c r="F128" s="5" t="s">
        <v>745</v>
      </c>
      <c r="G128" s="4" t="s">
        <v>17</v>
      </c>
      <c r="H128" s="5" t="s">
        <v>128</v>
      </c>
      <c r="I128" s="5">
        <v>3</v>
      </c>
      <c r="J128" s="3" t="s">
        <v>10</v>
      </c>
    </row>
    <row r="129" spans="1:10" x14ac:dyDescent="0.25">
      <c r="A129" s="3" t="s">
        <v>746</v>
      </c>
      <c r="B129" s="5" t="s">
        <v>124</v>
      </c>
      <c r="C129" s="5" t="s">
        <v>737</v>
      </c>
      <c r="D129" s="5" t="s">
        <v>738</v>
      </c>
      <c r="E129" s="5" t="s">
        <v>747</v>
      </c>
      <c r="F129" s="5" t="s">
        <v>748</v>
      </c>
      <c r="G129" s="4" t="s">
        <v>17</v>
      </c>
      <c r="H129" s="5" t="s">
        <v>126</v>
      </c>
      <c r="I129" s="5">
        <v>4</v>
      </c>
      <c r="J129" s="3" t="s">
        <v>10</v>
      </c>
    </row>
    <row r="130" spans="1:10" x14ac:dyDescent="0.25">
      <c r="A130" s="3" t="s">
        <v>749</v>
      </c>
      <c r="B130" s="5" t="s">
        <v>118</v>
      </c>
      <c r="C130" s="5" t="s">
        <v>119</v>
      </c>
      <c r="D130" s="3" t="s">
        <v>750</v>
      </c>
      <c r="E130" s="5" t="s">
        <v>118</v>
      </c>
      <c r="F130" s="5" t="s">
        <v>318</v>
      </c>
      <c r="G130" s="3" t="s">
        <v>751</v>
      </c>
      <c r="H130" s="3"/>
      <c r="I130" s="3" t="s">
        <v>48</v>
      </c>
      <c r="J130" s="3" t="s">
        <v>10</v>
      </c>
    </row>
    <row r="131" spans="1:10" x14ac:dyDescent="0.25">
      <c r="A131" s="3" t="s">
        <v>752</v>
      </c>
      <c r="B131" s="5" t="s">
        <v>753</v>
      </c>
      <c r="C131" s="5" t="s">
        <v>170</v>
      </c>
      <c r="D131" s="3" t="s">
        <v>143</v>
      </c>
      <c r="E131" s="5" t="s">
        <v>754</v>
      </c>
      <c r="F131" s="5" t="s">
        <v>755</v>
      </c>
      <c r="G131" s="4" t="s">
        <v>17</v>
      </c>
      <c r="H131" s="5" t="s">
        <v>753</v>
      </c>
      <c r="I131" s="5" t="s">
        <v>41</v>
      </c>
      <c r="J131" s="3" t="s">
        <v>10</v>
      </c>
    </row>
    <row r="132" spans="1:10" x14ac:dyDescent="0.25">
      <c r="A132" s="3" t="s">
        <v>756</v>
      </c>
      <c r="B132" s="5" t="s">
        <v>99</v>
      </c>
      <c r="C132" s="5" t="s">
        <v>100</v>
      </c>
      <c r="D132" s="3" t="s">
        <v>140</v>
      </c>
      <c r="E132" s="5" t="s">
        <v>757</v>
      </c>
      <c r="F132" s="5" t="s">
        <v>758</v>
      </c>
      <c r="G132" s="4" t="s">
        <v>9</v>
      </c>
      <c r="H132" s="5" t="s">
        <v>101</v>
      </c>
      <c r="I132" s="5" t="s">
        <v>46</v>
      </c>
      <c r="J132" s="3" t="s">
        <v>10</v>
      </c>
    </row>
    <row r="133" spans="1:10" x14ac:dyDescent="0.25">
      <c r="A133" s="3" t="s">
        <v>759</v>
      </c>
      <c r="B133" s="5" t="s">
        <v>99</v>
      </c>
      <c r="C133" s="5" t="s">
        <v>100</v>
      </c>
      <c r="D133" s="3" t="s">
        <v>140</v>
      </c>
      <c r="E133" s="5" t="s">
        <v>99</v>
      </c>
      <c r="F133" s="5" t="s">
        <v>760</v>
      </c>
      <c r="G133" s="3" t="s">
        <v>166</v>
      </c>
      <c r="H133" s="5"/>
      <c r="I133" s="5" t="s">
        <v>48</v>
      </c>
      <c r="J133" s="3" t="s">
        <v>10</v>
      </c>
    </row>
    <row r="134" spans="1:10" x14ac:dyDescent="0.25">
      <c r="A134" s="3" t="s">
        <v>761</v>
      </c>
      <c r="B134" s="5" t="s">
        <v>762</v>
      </c>
      <c r="C134" s="5" t="s">
        <v>763</v>
      </c>
      <c r="D134" s="3" t="s">
        <v>764</v>
      </c>
      <c r="E134" s="5" t="s">
        <v>765</v>
      </c>
      <c r="F134" s="5" t="s">
        <v>766</v>
      </c>
      <c r="G134" s="4" t="s">
        <v>17</v>
      </c>
      <c r="H134" s="5" t="s">
        <v>762</v>
      </c>
      <c r="I134" s="5" t="s">
        <v>50</v>
      </c>
      <c r="J134" s="3" t="s">
        <v>10</v>
      </c>
    </row>
    <row r="135" spans="1:10" x14ac:dyDescent="0.25">
      <c r="A135" s="3" t="s">
        <v>767</v>
      </c>
      <c r="B135" s="5" t="s">
        <v>762</v>
      </c>
      <c r="C135" s="5" t="s">
        <v>763</v>
      </c>
      <c r="D135" s="3" t="s">
        <v>764</v>
      </c>
      <c r="E135" s="5" t="s">
        <v>768</v>
      </c>
      <c r="F135" s="5" t="s">
        <v>741</v>
      </c>
      <c r="G135" s="4" t="s">
        <v>17</v>
      </c>
      <c r="H135" s="5" t="s">
        <v>762</v>
      </c>
      <c r="I135" s="5" t="s">
        <v>50</v>
      </c>
      <c r="J135" s="4" t="s">
        <v>12</v>
      </c>
    </row>
    <row r="136" spans="1:10" x14ac:dyDescent="0.25">
      <c r="A136" s="3" t="s">
        <v>769</v>
      </c>
      <c r="B136" s="5" t="s">
        <v>762</v>
      </c>
      <c r="C136" s="5" t="s">
        <v>763</v>
      </c>
      <c r="D136" s="3" t="s">
        <v>764</v>
      </c>
      <c r="E136" s="5" t="s">
        <v>770</v>
      </c>
      <c r="F136" s="5" t="s">
        <v>771</v>
      </c>
      <c r="G136" s="4" t="s">
        <v>17</v>
      </c>
      <c r="H136" s="5" t="s">
        <v>762</v>
      </c>
      <c r="I136" s="5" t="s">
        <v>50</v>
      </c>
      <c r="J136" s="3" t="s">
        <v>10</v>
      </c>
    </row>
    <row r="137" spans="1:10" x14ac:dyDescent="0.25">
      <c r="A137" s="3" t="s">
        <v>772</v>
      </c>
      <c r="B137" s="5" t="s">
        <v>773</v>
      </c>
      <c r="C137" s="5" t="s">
        <v>774</v>
      </c>
      <c r="D137" s="5" t="s">
        <v>775</v>
      </c>
      <c r="E137" s="5" t="s">
        <v>776</v>
      </c>
      <c r="F137" s="5" t="s">
        <v>777</v>
      </c>
      <c r="G137" s="5" t="s">
        <v>17</v>
      </c>
      <c r="H137" s="5" t="s">
        <v>778</v>
      </c>
      <c r="I137" s="5" t="s">
        <v>41</v>
      </c>
      <c r="J137" s="3" t="s">
        <v>10</v>
      </c>
    </row>
    <row r="138" spans="1:10" x14ac:dyDescent="0.25">
      <c r="A138" s="3" t="s">
        <v>779</v>
      </c>
      <c r="B138" s="5" t="s">
        <v>133</v>
      </c>
      <c r="C138" s="5" t="s">
        <v>780</v>
      </c>
      <c r="D138" s="5" t="s">
        <v>34</v>
      </c>
      <c r="E138" s="5" t="s">
        <v>781</v>
      </c>
      <c r="F138" s="5" t="s">
        <v>782</v>
      </c>
      <c r="G138" s="5" t="s">
        <v>17</v>
      </c>
      <c r="H138" s="5" t="s">
        <v>783</v>
      </c>
      <c r="I138" s="5" t="s">
        <v>46</v>
      </c>
      <c r="J138" s="3" t="s">
        <v>10</v>
      </c>
    </row>
    <row r="139" spans="1:10" x14ac:dyDescent="0.25">
      <c r="A139" s="3" t="s">
        <v>784</v>
      </c>
      <c r="B139" s="5" t="s">
        <v>133</v>
      </c>
      <c r="C139" s="5" t="s">
        <v>780</v>
      </c>
      <c r="D139" s="5" t="s">
        <v>34</v>
      </c>
      <c r="E139" s="5" t="s">
        <v>785</v>
      </c>
      <c r="F139" s="5" t="s">
        <v>786</v>
      </c>
      <c r="G139" s="5" t="s">
        <v>17</v>
      </c>
      <c r="H139" s="5" t="s">
        <v>787</v>
      </c>
      <c r="I139" s="5" t="s">
        <v>46</v>
      </c>
      <c r="J139" s="3" t="s">
        <v>10</v>
      </c>
    </row>
    <row r="140" spans="1:10" x14ac:dyDescent="0.25">
      <c r="A140" s="3" t="s">
        <v>788</v>
      </c>
      <c r="B140" s="5" t="s">
        <v>133</v>
      </c>
      <c r="C140" s="5" t="s">
        <v>780</v>
      </c>
      <c r="D140" s="5" t="s">
        <v>34</v>
      </c>
      <c r="E140" s="5" t="s">
        <v>789</v>
      </c>
      <c r="F140" s="5" t="s">
        <v>790</v>
      </c>
      <c r="G140" s="5" t="s">
        <v>17</v>
      </c>
      <c r="H140" s="5" t="s">
        <v>134</v>
      </c>
      <c r="I140" s="5" t="s">
        <v>44</v>
      </c>
      <c r="J140" s="3" t="s">
        <v>10</v>
      </c>
    </row>
    <row r="141" spans="1:10" x14ac:dyDescent="0.25">
      <c r="A141" s="3" t="s">
        <v>791</v>
      </c>
      <c r="B141" s="5" t="s">
        <v>133</v>
      </c>
      <c r="C141" s="5" t="s">
        <v>780</v>
      </c>
      <c r="D141" s="5" t="s">
        <v>34</v>
      </c>
      <c r="E141" s="5" t="s">
        <v>792</v>
      </c>
      <c r="F141" s="5" t="s">
        <v>793</v>
      </c>
      <c r="G141" s="5" t="s">
        <v>17</v>
      </c>
      <c r="H141" s="5" t="s">
        <v>794</v>
      </c>
      <c r="I141" s="5" t="s">
        <v>39</v>
      </c>
      <c r="J141" s="3" t="s">
        <v>10</v>
      </c>
    </row>
    <row r="142" spans="1:10" x14ac:dyDescent="0.25">
      <c r="A142" s="3" t="s">
        <v>795</v>
      </c>
      <c r="B142" s="5" t="s">
        <v>133</v>
      </c>
      <c r="C142" s="5" t="s">
        <v>780</v>
      </c>
      <c r="D142" s="5" t="s">
        <v>34</v>
      </c>
      <c r="E142" s="5" t="s">
        <v>796</v>
      </c>
      <c r="F142" s="5" t="s">
        <v>797</v>
      </c>
      <c r="G142" s="5" t="s">
        <v>17</v>
      </c>
      <c r="H142" s="5" t="s">
        <v>133</v>
      </c>
      <c r="I142" s="5" t="s">
        <v>44</v>
      </c>
      <c r="J142" s="3" t="s">
        <v>10</v>
      </c>
    </row>
    <row r="143" spans="1:10" x14ac:dyDescent="0.25">
      <c r="A143" s="3" t="s">
        <v>798</v>
      </c>
      <c r="B143" s="5" t="s">
        <v>799</v>
      </c>
      <c r="C143" s="5" t="s">
        <v>800</v>
      </c>
      <c r="D143" s="5" t="s">
        <v>801</v>
      </c>
      <c r="E143" s="5" t="s">
        <v>802</v>
      </c>
      <c r="F143" s="5" t="s">
        <v>803</v>
      </c>
      <c r="G143" s="5" t="s">
        <v>14</v>
      </c>
      <c r="H143" s="5" t="s">
        <v>799</v>
      </c>
      <c r="I143" s="5" t="s">
        <v>39</v>
      </c>
      <c r="J143" s="3" t="s">
        <v>10</v>
      </c>
    </row>
    <row r="144" spans="1:10" x14ac:dyDescent="0.25">
      <c r="A144" s="3" t="s">
        <v>804</v>
      </c>
      <c r="B144" s="5" t="s">
        <v>805</v>
      </c>
      <c r="C144" s="5" t="s">
        <v>806</v>
      </c>
      <c r="D144" s="5" t="s">
        <v>807</v>
      </c>
      <c r="E144" s="5" t="s">
        <v>808</v>
      </c>
      <c r="F144" s="5" t="s">
        <v>809</v>
      </c>
      <c r="G144" s="5" t="s">
        <v>60</v>
      </c>
      <c r="H144" s="5" t="s">
        <v>805</v>
      </c>
      <c r="I144" s="5" t="s">
        <v>49</v>
      </c>
      <c r="J144" s="3" t="s">
        <v>10</v>
      </c>
    </row>
    <row r="145" spans="1:10" x14ac:dyDescent="0.25">
      <c r="A145" s="3" t="s">
        <v>810</v>
      </c>
      <c r="B145" s="5" t="s">
        <v>811</v>
      </c>
      <c r="C145" s="5" t="s">
        <v>812</v>
      </c>
      <c r="D145" s="5" t="s">
        <v>813</v>
      </c>
      <c r="E145" s="5" t="s">
        <v>814</v>
      </c>
      <c r="F145" s="5" t="s">
        <v>815</v>
      </c>
      <c r="G145" s="3" t="s">
        <v>816</v>
      </c>
      <c r="H145" s="5" t="s">
        <v>817</v>
      </c>
      <c r="I145" s="5" t="s">
        <v>44</v>
      </c>
      <c r="J145" s="3" t="s">
        <v>10</v>
      </c>
    </row>
    <row r="146" spans="1:10" x14ac:dyDescent="0.25">
      <c r="A146" s="3" t="s">
        <v>818</v>
      </c>
      <c r="B146" s="5" t="s">
        <v>811</v>
      </c>
      <c r="C146" s="5" t="s">
        <v>819</v>
      </c>
      <c r="D146" s="5" t="s">
        <v>813</v>
      </c>
      <c r="E146" s="5" t="s">
        <v>820</v>
      </c>
      <c r="F146" s="5" t="s">
        <v>821</v>
      </c>
      <c r="G146" s="3" t="s">
        <v>11</v>
      </c>
      <c r="H146" s="5" t="s">
        <v>822</v>
      </c>
      <c r="I146" s="5" t="s">
        <v>186</v>
      </c>
      <c r="J146" s="3" t="s">
        <v>10</v>
      </c>
    </row>
    <row r="147" spans="1:10" x14ac:dyDescent="0.25">
      <c r="A147" s="3" t="s">
        <v>823</v>
      </c>
      <c r="B147" s="5" t="s">
        <v>824</v>
      </c>
      <c r="C147" s="3" t="s">
        <v>825</v>
      </c>
      <c r="D147" s="5" t="s">
        <v>826</v>
      </c>
      <c r="E147" s="5" t="s">
        <v>827</v>
      </c>
      <c r="F147" s="5" t="s">
        <v>797</v>
      </c>
      <c r="G147" s="5" t="s">
        <v>17</v>
      </c>
      <c r="H147" s="5" t="s">
        <v>824</v>
      </c>
      <c r="I147" s="5" t="s">
        <v>39</v>
      </c>
      <c r="J147" s="3" t="s">
        <v>10</v>
      </c>
    </row>
    <row r="148" spans="1:10" x14ac:dyDescent="0.25">
      <c r="A148" s="3" t="s">
        <v>828</v>
      </c>
      <c r="B148" s="5" t="s">
        <v>824</v>
      </c>
      <c r="C148" s="3" t="s">
        <v>825</v>
      </c>
      <c r="D148" s="5" t="s">
        <v>826</v>
      </c>
      <c r="E148" s="5" t="s">
        <v>829</v>
      </c>
      <c r="F148" s="5" t="s">
        <v>830</v>
      </c>
      <c r="G148" s="5" t="s">
        <v>17</v>
      </c>
      <c r="H148" s="5" t="s">
        <v>824</v>
      </c>
      <c r="I148" s="5" t="s">
        <v>39</v>
      </c>
      <c r="J148" s="3" t="s">
        <v>10</v>
      </c>
    </row>
    <row r="149" spans="1:10" x14ac:dyDescent="0.25">
      <c r="A149" s="3" t="s">
        <v>831</v>
      </c>
      <c r="B149" s="5" t="s">
        <v>824</v>
      </c>
      <c r="C149" s="3" t="s">
        <v>825</v>
      </c>
      <c r="D149" s="5" t="s">
        <v>826</v>
      </c>
      <c r="E149" s="5" t="s">
        <v>832</v>
      </c>
      <c r="F149" s="5" t="s">
        <v>833</v>
      </c>
      <c r="G149" s="5" t="s">
        <v>17</v>
      </c>
      <c r="H149" s="5" t="s">
        <v>824</v>
      </c>
      <c r="I149" s="5" t="s">
        <v>39</v>
      </c>
      <c r="J149" s="3" t="s">
        <v>10</v>
      </c>
    </row>
    <row r="150" spans="1:10" x14ac:dyDescent="0.25">
      <c r="A150" s="3" t="s">
        <v>834</v>
      </c>
      <c r="B150" s="5" t="s">
        <v>824</v>
      </c>
      <c r="C150" s="3" t="s">
        <v>825</v>
      </c>
      <c r="D150" s="5" t="s">
        <v>826</v>
      </c>
      <c r="E150" s="5" t="s">
        <v>824</v>
      </c>
      <c r="F150" s="5" t="s">
        <v>835</v>
      </c>
      <c r="G150" s="5" t="s">
        <v>836</v>
      </c>
      <c r="H150" s="5"/>
      <c r="I150" s="5" t="s">
        <v>48</v>
      </c>
      <c r="J150" s="3" t="s">
        <v>10</v>
      </c>
    </row>
    <row r="151" spans="1:10" x14ac:dyDescent="0.25">
      <c r="A151" s="3" t="s">
        <v>837</v>
      </c>
      <c r="B151" s="5" t="s">
        <v>111</v>
      </c>
      <c r="C151" s="5" t="s">
        <v>838</v>
      </c>
      <c r="D151" s="5" t="s">
        <v>112</v>
      </c>
      <c r="E151" s="5" t="s">
        <v>839</v>
      </c>
      <c r="F151" s="5" t="s">
        <v>618</v>
      </c>
      <c r="G151" s="5" t="s">
        <v>17</v>
      </c>
      <c r="H151" s="5" t="s">
        <v>113</v>
      </c>
      <c r="I151" s="5" t="s">
        <v>39</v>
      </c>
      <c r="J151" s="3" t="s">
        <v>10</v>
      </c>
    </row>
    <row r="152" spans="1:10" x14ac:dyDescent="0.25">
      <c r="A152" s="3" t="s">
        <v>840</v>
      </c>
      <c r="B152" s="5" t="s">
        <v>111</v>
      </c>
      <c r="C152" s="5" t="s">
        <v>838</v>
      </c>
      <c r="D152" s="5" t="s">
        <v>112</v>
      </c>
      <c r="E152" s="5" t="s">
        <v>841</v>
      </c>
      <c r="F152" s="5" t="s">
        <v>842</v>
      </c>
      <c r="G152" s="5" t="s">
        <v>17</v>
      </c>
      <c r="H152" s="5" t="s">
        <v>113</v>
      </c>
      <c r="I152" s="5" t="s">
        <v>39</v>
      </c>
      <c r="J152" s="3" t="s">
        <v>10</v>
      </c>
    </row>
    <row r="153" spans="1:10" x14ac:dyDescent="0.25">
      <c r="A153" s="3" t="s">
        <v>843</v>
      </c>
      <c r="B153" s="5" t="s">
        <v>111</v>
      </c>
      <c r="C153" s="5" t="s">
        <v>838</v>
      </c>
      <c r="D153" s="5" t="s">
        <v>112</v>
      </c>
      <c r="E153" s="5" t="s">
        <v>844</v>
      </c>
      <c r="F153" s="5" t="s">
        <v>845</v>
      </c>
      <c r="G153" s="5" t="s">
        <v>11</v>
      </c>
      <c r="H153" s="5" t="s">
        <v>113</v>
      </c>
      <c r="I153" s="5" t="s">
        <v>39</v>
      </c>
      <c r="J153" s="3" t="s">
        <v>10</v>
      </c>
    </row>
    <row r="154" spans="1:10" x14ac:dyDescent="0.25">
      <c r="A154" s="3" t="s">
        <v>846</v>
      </c>
      <c r="B154" s="5" t="s">
        <v>847</v>
      </c>
      <c r="C154" s="5" t="s">
        <v>848</v>
      </c>
      <c r="D154" s="3" t="s">
        <v>849</v>
      </c>
      <c r="E154" s="5" t="s">
        <v>847</v>
      </c>
      <c r="F154" s="5" t="s">
        <v>850</v>
      </c>
      <c r="G154" s="5" t="s">
        <v>851</v>
      </c>
      <c r="H154" s="5"/>
      <c r="I154" s="5" t="s">
        <v>48</v>
      </c>
      <c r="J154" s="3" t="s">
        <v>10</v>
      </c>
    </row>
    <row r="155" spans="1:10" x14ac:dyDescent="0.25">
      <c r="A155" s="3" t="s">
        <v>852</v>
      </c>
      <c r="B155" s="5" t="s">
        <v>847</v>
      </c>
      <c r="C155" s="5" t="s">
        <v>848</v>
      </c>
      <c r="D155" s="3" t="s">
        <v>849</v>
      </c>
      <c r="E155" s="5" t="s">
        <v>853</v>
      </c>
      <c r="F155" s="5" t="s">
        <v>114</v>
      </c>
      <c r="G155" s="3" t="s">
        <v>159</v>
      </c>
      <c r="H155" s="5" t="s">
        <v>847</v>
      </c>
      <c r="I155" s="5" t="s">
        <v>39</v>
      </c>
      <c r="J155" s="3" t="s">
        <v>10</v>
      </c>
    </row>
    <row r="156" spans="1:10" x14ac:dyDescent="0.25">
      <c r="A156" s="3" t="s">
        <v>854</v>
      </c>
      <c r="B156" s="4" t="s">
        <v>855</v>
      </c>
      <c r="C156" s="5" t="s">
        <v>856</v>
      </c>
      <c r="D156" s="4" t="s">
        <v>857</v>
      </c>
      <c r="E156" s="4" t="s">
        <v>858</v>
      </c>
      <c r="F156" s="4" t="s">
        <v>859</v>
      </c>
      <c r="G156" s="5" t="s">
        <v>17</v>
      </c>
      <c r="H156" s="4" t="s">
        <v>855</v>
      </c>
      <c r="I156" s="4" t="s">
        <v>39</v>
      </c>
      <c r="J156" s="3" t="s">
        <v>10</v>
      </c>
    </row>
    <row r="157" spans="1:10" x14ac:dyDescent="0.25">
      <c r="A157" s="3" t="s">
        <v>860</v>
      </c>
      <c r="B157" s="4" t="s">
        <v>855</v>
      </c>
      <c r="C157" s="5" t="s">
        <v>856</v>
      </c>
      <c r="D157" s="4" t="s">
        <v>857</v>
      </c>
      <c r="E157" s="4" t="s">
        <v>861</v>
      </c>
      <c r="F157" s="4" t="s">
        <v>862</v>
      </c>
      <c r="G157" s="3" t="s">
        <v>11</v>
      </c>
      <c r="H157" s="4" t="s">
        <v>863</v>
      </c>
      <c r="I157" s="4" t="s">
        <v>39</v>
      </c>
      <c r="J157" s="3" t="s">
        <v>10</v>
      </c>
    </row>
    <row r="158" spans="1:10" x14ac:dyDescent="0.25">
      <c r="A158" s="3" t="s">
        <v>864</v>
      </c>
      <c r="B158" s="4" t="s">
        <v>865</v>
      </c>
      <c r="C158" s="4" t="s">
        <v>866</v>
      </c>
      <c r="D158" s="4" t="s">
        <v>59</v>
      </c>
      <c r="E158" s="4" t="s">
        <v>867</v>
      </c>
      <c r="F158" s="4" t="s">
        <v>868</v>
      </c>
      <c r="G158" s="5" t="s">
        <v>17</v>
      </c>
      <c r="H158" s="4" t="s">
        <v>865</v>
      </c>
      <c r="I158" s="4" t="s">
        <v>44</v>
      </c>
      <c r="J158" s="3" t="s">
        <v>10</v>
      </c>
    </row>
    <row r="159" spans="1:10" x14ac:dyDescent="0.25">
      <c r="A159" s="3" t="s">
        <v>869</v>
      </c>
      <c r="B159" s="4" t="s">
        <v>870</v>
      </c>
      <c r="C159" s="4" t="s">
        <v>871</v>
      </c>
      <c r="D159" s="3" t="s">
        <v>94</v>
      </c>
      <c r="E159" s="4" t="s">
        <v>870</v>
      </c>
      <c r="F159" s="4" t="s">
        <v>868</v>
      </c>
      <c r="G159" s="4" t="s">
        <v>872</v>
      </c>
      <c r="H159" s="3"/>
      <c r="I159" s="4" t="s">
        <v>48</v>
      </c>
      <c r="J159" s="3" t="s">
        <v>10</v>
      </c>
    </row>
    <row r="160" spans="1:10" x14ac:dyDescent="0.25">
      <c r="A160" s="3" t="s">
        <v>873</v>
      </c>
      <c r="B160" s="4" t="s">
        <v>148</v>
      </c>
      <c r="C160" s="4" t="s">
        <v>149</v>
      </c>
      <c r="D160" s="3" t="s">
        <v>54</v>
      </c>
      <c r="E160" s="4" t="s">
        <v>150</v>
      </c>
      <c r="F160" s="4" t="s">
        <v>618</v>
      </c>
      <c r="G160" s="5" t="s">
        <v>17</v>
      </c>
      <c r="H160" s="4" t="s">
        <v>148</v>
      </c>
      <c r="I160" s="4">
        <v>4</v>
      </c>
      <c r="J160" s="3" t="s">
        <v>10</v>
      </c>
    </row>
    <row r="161" spans="1:10" x14ac:dyDescent="0.25">
      <c r="A161" s="3" t="s">
        <v>874</v>
      </c>
      <c r="B161" s="3" t="s">
        <v>875</v>
      </c>
      <c r="C161" s="3" t="s">
        <v>876</v>
      </c>
      <c r="D161" s="3" t="s">
        <v>877</v>
      </c>
      <c r="E161" s="3" t="s">
        <v>878</v>
      </c>
      <c r="F161" s="4" t="s">
        <v>879</v>
      </c>
      <c r="G161" s="5" t="s">
        <v>17</v>
      </c>
      <c r="H161" s="3" t="s">
        <v>875</v>
      </c>
      <c r="I161" s="3" t="s">
        <v>41</v>
      </c>
      <c r="J161" s="4" t="s">
        <v>12</v>
      </c>
    </row>
    <row r="162" spans="1:10" x14ac:dyDescent="0.25">
      <c r="A162" s="3" t="s">
        <v>880</v>
      </c>
      <c r="B162" s="4" t="s">
        <v>68</v>
      </c>
      <c r="C162" s="4" t="s">
        <v>69</v>
      </c>
      <c r="D162" s="5" t="s">
        <v>98</v>
      </c>
      <c r="E162" s="4" t="s">
        <v>881</v>
      </c>
      <c r="F162" s="4" t="s">
        <v>882</v>
      </c>
      <c r="G162" s="5" t="s">
        <v>17</v>
      </c>
      <c r="H162" s="4" t="s">
        <v>68</v>
      </c>
      <c r="I162" s="4" t="s">
        <v>53</v>
      </c>
      <c r="J162" s="3" t="s">
        <v>10</v>
      </c>
    </row>
    <row r="163" spans="1:10" x14ac:dyDescent="0.25">
      <c r="A163" s="3" t="s">
        <v>883</v>
      </c>
      <c r="B163" s="4" t="s">
        <v>68</v>
      </c>
      <c r="C163" s="4" t="s">
        <v>69</v>
      </c>
      <c r="D163" s="5" t="s">
        <v>98</v>
      </c>
      <c r="E163" s="4" t="s">
        <v>884</v>
      </c>
      <c r="F163" s="4" t="s">
        <v>885</v>
      </c>
      <c r="G163" s="5" t="s">
        <v>17</v>
      </c>
      <c r="H163" s="4" t="s">
        <v>886</v>
      </c>
      <c r="I163" s="4" t="s">
        <v>44</v>
      </c>
      <c r="J163" s="4" t="s">
        <v>12</v>
      </c>
    </row>
    <row r="164" spans="1:10" x14ac:dyDescent="0.25">
      <c r="A164" s="3" t="s">
        <v>887</v>
      </c>
      <c r="B164" s="4" t="s">
        <v>888</v>
      </c>
      <c r="C164" s="4" t="s">
        <v>889</v>
      </c>
      <c r="D164" s="4" t="s">
        <v>890</v>
      </c>
      <c r="E164" s="4" t="s">
        <v>891</v>
      </c>
      <c r="F164" s="4" t="s">
        <v>892</v>
      </c>
      <c r="G164" s="5" t="s">
        <v>9</v>
      </c>
      <c r="H164" s="4" t="s">
        <v>893</v>
      </c>
      <c r="I164" s="4" t="s">
        <v>39</v>
      </c>
      <c r="J164" s="3" t="s">
        <v>10</v>
      </c>
    </row>
    <row r="165" spans="1:10" x14ac:dyDescent="0.25">
      <c r="A165" s="3" t="s">
        <v>894</v>
      </c>
      <c r="B165" s="4" t="s">
        <v>120</v>
      </c>
      <c r="C165" s="4" t="s">
        <v>895</v>
      </c>
      <c r="D165" s="4" t="s">
        <v>121</v>
      </c>
      <c r="E165" s="4" t="s">
        <v>896</v>
      </c>
      <c r="F165" s="4" t="s">
        <v>897</v>
      </c>
      <c r="G165" s="5" t="s">
        <v>17</v>
      </c>
      <c r="H165" s="4" t="s">
        <v>898</v>
      </c>
      <c r="I165" s="4" t="s">
        <v>44</v>
      </c>
      <c r="J165" s="3" t="s">
        <v>10</v>
      </c>
    </row>
    <row r="166" spans="1:10" x14ac:dyDescent="0.25">
      <c r="A166" s="3" t="s">
        <v>899</v>
      </c>
      <c r="B166" s="4" t="s">
        <v>900</v>
      </c>
      <c r="C166" s="4" t="s">
        <v>901</v>
      </c>
      <c r="D166" s="4" t="s">
        <v>902</v>
      </c>
      <c r="E166" s="4" t="s">
        <v>900</v>
      </c>
      <c r="F166" s="4" t="s">
        <v>577</v>
      </c>
      <c r="G166" s="4" t="s">
        <v>195</v>
      </c>
      <c r="H166" s="4" t="s">
        <v>900</v>
      </c>
      <c r="I166" s="4" t="s">
        <v>96</v>
      </c>
      <c r="J166" s="3" t="s">
        <v>10</v>
      </c>
    </row>
    <row r="167" spans="1:10" x14ac:dyDescent="0.25">
      <c r="A167" s="3" t="s">
        <v>903</v>
      </c>
      <c r="B167" s="4" t="s">
        <v>145</v>
      </c>
      <c r="C167" s="4" t="s">
        <v>904</v>
      </c>
      <c r="D167" s="3" t="s">
        <v>146</v>
      </c>
      <c r="E167" s="4" t="s">
        <v>145</v>
      </c>
      <c r="F167" s="3" t="s">
        <v>905</v>
      </c>
      <c r="G167" s="4" t="s">
        <v>319</v>
      </c>
      <c r="H167" s="4"/>
      <c r="I167" s="4" t="s">
        <v>48</v>
      </c>
      <c r="J167" s="3" t="s">
        <v>10</v>
      </c>
    </row>
    <row r="168" spans="1:10" x14ac:dyDescent="0.25">
      <c r="A168" s="3" t="s">
        <v>906</v>
      </c>
      <c r="B168" s="4" t="s">
        <v>907</v>
      </c>
      <c r="C168" s="4" t="s">
        <v>908</v>
      </c>
      <c r="D168" s="4" t="s">
        <v>909</v>
      </c>
      <c r="E168" s="4" t="s">
        <v>910</v>
      </c>
      <c r="F168" s="4" t="s">
        <v>911</v>
      </c>
      <c r="G168" s="4" t="s">
        <v>912</v>
      </c>
      <c r="H168" s="4" t="s">
        <v>907</v>
      </c>
      <c r="I168" s="4" t="s">
        <v>46</v>
      </c>
      <c r="J168" s="3" t="s">
        <v>10</v>
      </c>
    </row>
    <row r="169" spans="1:10" x14ac:dyDescent="0.25">
      <c r="A169" s="3" t="s">
        <v>913</v>
      </c>
      <c r="B169" s="4" t="s">
        <v>914</v>
      </c>
      <c r="C169" s="4" t="s">
        <v>915</v>
      </c>
      <c r="D169" s="4" t="s">
        <v>916</v>
      </c>
      <c r="E169" s="4" t="s">
        <v>917</v>
      </c>
      <c r="F169" s="4" t="s">
        <v>918</v>
      </c>
      <c r="G169" s="4" t="s">
        <v>24</v>
      </c>
      <c r="H169" s="4" t="s">
        <v>914</v>
      </c>
      <c r="I169" s="4" t="s">
        <v>39</v>
      </c>
      <c r="J169" s="3" t="s">
        <v>10</v>
      </c>
    </row>
    <row r="170" spans="1:10" x14ac:dyDescent="0.25">
      <c r="A170" s="3" t="s">
        <v>919</v>
      </c>
      <c r="B170" s="4" t="s">
        <v>914</v>
      </c>
      <c r="C170" s="4" t="s">
        <v>915</v>
      </c>
      <c r="D170" s="4" t="s">
        <v>916</v>
      </c>
      <c r="E170" s="4" t="s">
        <v>914</v>
      </c>
      <c r="F170" s="3" t="s">
        <v>920</v>
      </c>
      <c r="G170" s="4" t="s">
        <v>24</v>
      </c>
      <c r="H170" s="3"/>
      <c r="I170" s="4" t="s">
        <v>48</v>
      </c>
      <c r="J170" s="3" t="s">
        <v>10</v>
      </c>
    </row>
    <row r="171" spans="1:10" x14ac:dyDescent="0.25">
      <c r="A171" s="3" t="s">
        <v>921</v>
      </c>
      <c r="B171" s="4" t="s">
        <v>762</v>
      </c>
      <c r="C171" s="4" t="s">
        <v>763</v>
      </c>
      <c r="D171" s="3" t="s">
        <v>764</v>
      </c>
      <c r="E171" s="4" t="s">
        <v>922</v>
      </c>
      <c r="F171" s="4" t="s">
        <v>923</v>
      </c>
      <c r="G171" s="5" t="s">
        <v>17</v>
      </c>
      <c r="H171" s="4" t="s">
        <v>762</v>
      </c>
      <c r="I171" s="4">
        <v>10</v>
      </c>
      <c r="J171" s="3" t="s">
        <v>10</v>
      </c>
    </row>
    <row r="172" spans="1:10" x14ac:dyDescent="0.25">
      <c r="A172" s="3" t="s">
        <v>924</v>
      </c>
      <c r="B172" s="4" t="s">
        <v>925</v>
      </c>
      <c r="C172" s="4" t="s">
        <v>926</v>
      </c>
      <c r="D172" s="4" t="s">
        <v>927</v>
      </c>
      <c r="E172" s="4" t="s">
        <v>928</v>
      </c>
      <c r="F172" s="4" t="s">
        <v>929</v>
      </c>
      <c r="G172" s="5" t="s">
        <v>17</v>
      </c>
      <c r="H172" s="4" t="s">
        <v>925</v>
      </c>
      <c r="I172" s="4" t="s">
        <v>53</v>
      </c>
      <c r="J172" s="3" t="s">
        <v>10</v>
      </c>
    </row>
    <row r="173" spans="1:10" x14ac:dyDescent="0.25">
      <c r="A173" s="3" t="s">
        <v>930</v>
      </c>
      <c r="B173" s="4" t="s">
        <v>931</v>
      </c>
      <c r="C173" s="4" t="s">
        <v>926</v>
      </c>
      <c r="D173" s="3" t="s">
        <v>932</v>
      </c>
      <c r="E173" s="4" t="s">
        <v>933</v>
      </c>
      <c r="F173" s="4" t="s">
        <v>934</v>
      </c>
      <c r="G173" s="5" t="s">
        <v>17</v>
      </c>
      <c r="H173" s="4" t="s">
        <v>935</v>
      </c>
      <c r="I173" s="4" t="s">
        <v>53</v>
      </c>
      <c r="J173" s="3" t="s">
        <v>10</v>
      </c>
    </row>
    <row r="174" spans="1:10" x14ac:dyDescent="0.25">
      <c r="A174" s="3" t="s">
        <v>936</v>
      </c>
      <c r="B174" s="4" t="s">
        <v>937</v>
      </c>
      <c r="C174" s="4" t="s">
        <v>938</v>
      </c>
      <c r="D174" s="4" t="s">
        <v>939</v>
      </c>
      <c r="E174" s="4" t="s">
        <v>940</v>
      </c>
      <c r="F174" s="4" t="s">
        <v>755</v>
      </c>
      <c r="G174" s="3" t="s">
        <v>11</v>
      </c>
      <c r="H174" s="4" t="s">
        <v>941</v>
      </c>
      <c r="I174" s="4">
        <v>6</v>
      </c>
      <c r="J174" s="3" t="s">
        <v>10</v>
      </c>
    </row>
    <row r="175" spans="1:10" x14ac:dyDescent="0.25">
      <c r="A175" s="3" t="s">
        <v>942</v>
      </c>
      <c r="B175" s="4" t="s">
        <v>943</v>
      </c>
      <c r="C175" s="4" t="s">
        <v>944</v>
      </c>
      <c r="D175" s="3" t="s">
        <v>945</v>
      </c>
      <c r="E175" s="4" t="s">
        <v>943</v>
      </c>
      <c r="F175" s="3" t="s">
        <v>946</v>
      </c>
      <c r="G175" s="5" t="s">
        <v>24</v>
      </c>
      <c r="H175" s="3"/>
      <c r="I175" s="4" t="s">
        <v>48</v>
      </c>
      <c r="J175" s="3" t="s">
        <v>10</v>
      </c>
    </row>
    <row r="176" spans="1:10" x14ac:dyDescent="0.25">
      <c r="A176" s="3" t="s">
        <v>947</v>
      </c>
      <c r="B176" s="4" t="s">
        <v>948</v>
      </c>
      <c r="C176" s="4" t="s">
        <v>949</v>
      </c>
      <c r="D176" s="4" t="s">
        <v>950</v>
      </c>
      <c r="E176" s="4" t="s">
        <v>439</v>
      </c>
      <c r="F176" s="4" t="s">
        <v>440</v>
      </c>
      <c r="G176" s="4" t="s">
        <v>26</v>
      </c>
      <c r="H176" s="4" t="s">
        <v>951</v>
      </c>
      <c r="I176" s="4" t="s">
        <v>48</v>
      </c>
      <c r="J176" s="3" t="s">
        <v>10</v>
      </c>
    </row>
    <row r="177" spans="1:10" x14ac:dyDescent="0.25">
      <c r="A177" s="3" t="s">
        <v>952</v>
      </c>
      <c r="B177" s="4" t="s">
        <v>805</v>
      </c>
      <c r="C177" s="4" t="s">
        <v>806</v>
      </c>
      <c r="D177" s="4" t="s">
        <v>953</v>
      </c>
      <c r="E177" s="4" t="s">
        <v>954</v>
      </c>
      <c r="F177" s="4" t="s">
        <v>955</v>
      </c>
      <c r="G177" s="5" t="s">
        <v>17</v>
      </c>
      <c r="H177" s="4" t="s">
        <v>805</v>
      </c>
      <c r="I177" s="4" t="s">
        <v>61</v>
      </c>
      <c r="J177" s="3" t="s">
        <v>10</v>
      </c>
    </row>
    <row r="178" spans="1:10" x14ac:dyDescent="0.25">
      <c r="A178" s="3" t="s">
        <v>956</v>
      </c>
      <c r="B178" s="4" t="s">
        <v>805</v>
      </c>
      <c r="C178" s="4" t="s">
        <v>806</v>
      </c>
      <c r="D178" s="4" t="s">
        <v>953</v>
      </c>
      <c r="E178" s="4" t="s">
        <v>957</v>
      </c>
      <c r="F178" s="4" t="s">
        <v>958</v>
      </c>
      <c r="G178" s="5" t="s">
        <v>17</v>
      </c>
      <c r="H178" s="4" t="s">
        <v>805</v>
      </c>
      <c r="I178" s="4" t="s">
        <v>50</v>
      </c>
      <c r="J178" s="4" t="s">
        <v>12</v>
      </c>
    </row>
    <row r="179" spans="1:10" x14ac:dyDescent="0.25">
      <c r="A179" s="3" t="s">
        <v>959</v>
      </c>
      <c r="B179" s="4" t="s">
        <v>960</v>
      </c>
      <c r="C179" s="4" t="s">
        <v>961</v>
      </c>
      <c r="D179" s="3" t="s">
        <v>962</v>
      </c>
      <c r="E179" s="4" t="s">
        <v>963</v>
      </c>
      <c r="F179" s="4" t="s">
        <v>964</v>
      </c>
      <c r="G179" s="3" t="s">
        <v>62</v>
      </c>
      <c r="H179" s="4" t="s">
        <v>965</v>
      </c>
      <c r="I179" s="4" t="s">
        <v>966</v>
      </c>
      <c r="J179" s="3" t="s">
        <v>10</v>
      </c>
    </row>
    <row r="180" spans="1:10" x14ac:dyDescent="0.25">
      <c r="A180" s="3" t="s">
        <v>967</v>
      </c>
      <c r="B180" s="4" t="s">
        <v>960</v>
      </c>
      <c r="C180" s="4" t="s">
        <v>961</v>
      </c>
      <c r="D180" s="3" t="s">
        <v>962</v>
      </c>
      <c r="E180" s="4" t="s">
        <v>968</v>
      </c>
      <c r="F180" s="4" t="s">
        <v>969</v>
      </c>
      <c r="G180" s="3" t="s">
        <v>62</v>
      </c>
      <c r="H180" s="4" t="s">
        <v>965</v>
      </c>
      <c r="I180" s="4" t="s">
        <v>966</v>
      </c>
      <c r="J180" s="3" t="s">
        <v>10</v>
      </c>
    </row>
    <row r="181" spans="1:10" x14ac:dyDescent="0.25">
      <c r="A181" s="3" t="s">
        <v>970</v>
      </c>
      <c r="B181" s="4" t="s">
        <v>960</v>
      </c>
      <c r="C181" s="4" t="s">
        <v>961</v>
      </c>
      <c r="D181" s="3" t="s">
        <v>962</v>
      </c>
      <c r="E181" s="4" t="s">
        <v>971</v>
      </c>
      <c r="F181" s="4" t="s">
        <v>972</v>
      </c>
      <c r="G181" s="5" t="s">
        <v>17</v>
      </c>
      <c r="H181" s="4" t="s">
        <v>965</v>
      </c>
      <c r="I181" s="4" t="s">
        <v>966</v>
      </c>
      <c r="J181" s="3" t="s">
        <v>10</v>
      </c>
    </row>
    <row r="182" spans="1:10" x14ac:dyDescent="0.25">
      <c r="A182" s="3" t="s">
        <v>973</v>
      </c>
      <c r="B182" s="4" t="s">
        <v>960</v>
      </c>
      <c r="C182" s="4" t="s">
        <v>961</v>
      </c>
      <c r="D182" s="3" t="s">
        <v>962</v>
      </c>
      <c r="E182" s="4" t="s">
        <v>974</v>
      </c>
      <c r="F182" s="4" t="s">
        <v>975</v>
      </c>
      <c r="G182" s="3" t="s">
        <v>73</v>
      </c>
      <c r="H182" s="4" t="s">
        <v>965</v>
      </c>
      <c r="I182" s="4" t="s">
        <v>966</v>
      </c>
      <c r="J182" s="3" t="s">
        <v>10</v>
      </c>
    </row>
    <row r="183" spans="1:10" x14ac:dyDescent="0.25">
      <c r="A183" s="3" t="s">
        <v>976</v>
      </c>
      <c r="B183" s="4" t="s">
        <v>960</v>
      </c>
      <c r="C183" s="4" t="s">
        <v>961</v>
      </c>
      <c r="D183" s="3" t="s">
        <v>962</v>
      </c>
      <c r="E183" s="4" t="s">
        <v>977</v>
      </c>
      <c r="F183" s="4" t="s">
        <v>978</v>
      </c>
      <c r="G183" s="3" t="s">
        <v>73</v>
      </c>
      <c r="H183" s="4" t="s">
        <v>965</v>
      </c>
      <c r="I183" s="4" t="s">
        <v>966</v>
      </c>
      <c r="J183" s="3" t="s">
        <v>10</v>
      </c>
    </row>
    <row r="184" spans="1:10" x14ac:dyDescent="0.25">
      <c r="A184" s="3" t="s">
        <v>979</v>
      </c>
      <c r="B184" s="4" t="s">
        <v>960</v>
      </c>
      <c r="C184" s="4" t="s">
        <v>961</v>
      </c>
      <c r="D184" s="3" t="s">
        <v>962</v>
      </c>
      <c r="E184" s="4" t="s">
        <v>980</v>
      </c>
      <c r="F184" s="4" t="s">
        <v>981</v>
      </c>
      <c r="G184" s="3" t="s">
        <v>73</v>
      </c>
      <c r="H184" s="4" t="s">
        <v>965</v>
      </c>
      <c r="I184" s="4" t="s">
        <v>966</v>
      </c>
      <c r="J184" s="3" t="s">
        <v>10</v>
      </c>
    </row>
    <row r="185" spans="1:10" x14ac:dyDescent="0.25">
      <c r="A185" s="3" t="s">
        <v>982</v>
      </c>
      <c r="B185" s="4" t="s">
        <v>960</v>
      </c>
      <c r="C185" s="4" t="s">
        <v>961</v>
      </c>
      <c r="D185" s="3" t="s">
        <v>962</v>
      </c>
      <c r="E185" s="4" t="s">
        <v>983</v>
      </c>
      <c r="F185" s="4" t="s">
        <v>984</v>
      </c>
      <c r="G185" s="3" t="s">
        <v>62</v>
      </c>
      <c r="H185" s="4" t="s">
        <v>965</v>
      </c>
      <c r="I185" s="4" t="s">
        <v>985</v>
      </c>
      <c r="J185" s="3" t="s">
        <v>10</v>
      </c>
    </row>
    <row r="186" spans="1:10" x14ac:dyDescent="0.25">
      <c r="A186" s="3" t="s">
        <v>986</v>
      </c>
      <c r="B186" s="4" t="s">
        <v>987</v>
      </c>
      <c r="C186" s="4" t="s">
        <v>988</v>
      </c>
      <c r="D186" s="3" t="s">
        <v>200</v>
      </c>
      <c r="E186" s="4" t="s">
        <v>987</v>
      </c>
      <c r="F186" s="4" t="s">
        <v>989</v>
      </c>
      <c r="G186" s="3" t="s">
        <v>990</v>
      </c>
      <c r="H186" s="4" t="s">
        <v>987</v>
      </c>
      <c r="I186" s="7">
        <v>29006</v>
      </c>
      <c r="J186" s="3" t="s">
        <v>10</v>
      </c>
    </row>
    <row r="187" spans="1:10" x14ac:dyDescent="0.25">
      <c r="A187" s="3" t="s">
        <v>991</v>
      </c>
      <c r="B187" s="4" t="s">
        <v>992</v>
      </c>
      <c r="C187" s="4" t="s">
        <v>993</v>
      </c>
      <c r="D187" s="3" t="s">
        <v>994</v>
      </c>
      <c r="E187" s="4" t="s">
        <v>995</v>
      </c>
      <c r="F187" s="4" t="s">
        <v>996</v>
      </c>
      <c r="G187" s="3" t="s">
        <v>997</v>
      </c>
      <c r="H187" s="3"/>
      <c r="I187" s="4" t="s">
        <v>48</v>
      </c>
      <c r="J187" s="3" t="s">
        <v>10</v>
      </c>
    </row>
    <row r="188" spans="1:10" x14ac:dyDescent="0.25">
      <c r="A188" s="3" t="s">
        <v>998</v>
      </c>
      <c r="B188" s="4" t="s">
        <v>188</v>
      </c>
      <c r="C188" s="4" t="s">
        <v>999</v>
      </c>
      <c r="D188" s="4" t="s">
        <v>189</v>
      </c>
      <c r="E188" s="4" t="s">
        <v>1000</v>
      </c>
      <c r="F188" s="4" t="s">
        <v>1001</v>
      </c>
      <c r="G188" s="4" t="s">
        <v>13</v>
      </c>
      <c r="H188" s="4" t="s">
        <v>188</v>
      </c>
      <c r="I188" s="4">
        <v>15</v>
      </c>
      <c r="J188" s="3" t="s">
        <v>10</v>
      </c>
    </row>
    <row r="189" spans="1:10" x14ac:dyDescent="0.25">
      <c r="A189" s="3" t="s">
        <v>1002</v>
      </c>
      <c r="B189" s="4" t="s">
        <v>1003</v>
      </c>
      <c r="C189" s="4" t="s">
        <v>1004</v>
      </c>
      <c r="D189" s="4" t="s">
        <v>89</v>
      </c>
      <c r="E189" s="4" t="s">
        <v>1005</v>
      </c>
      <c r="F189" s="4" t="s">
        <v>1006</v>
      </c>
      <c r="G189" s="3" t="s">
        <v>1007</v>
      </c>
      <c r="H189" s="3"/>
      <c r="I189" s="4" t="s">
        <v>48</v>
      </c>
      <c r="J189" s="3" t="s">
        <v>10</v>
      </c>
    </row>
    <row r="190" spans="1:10" x14ac:dyDescent="0.25">
      <c r="A190" s="3" t="s">
        <v>1008</v>
      </c>
      <c r="B190" s="4" t="s">
        <v>1003</v>
      </c>
      <c r="C190" s="4" t="s">
        <v>1004</v>
      </c>
      <c r="D190" s="4" t="s">
        <v>89</v>
      </c>
      <c r="E190" s="4" t="s">
        <v>1009</v>
      </c>
      <c r="F190" s="4" t="s">
        <v>1006</v>
      </c>
      <c r="G190" s="3" t="s">
        <v>1007</v>
      </c>
      <c r="H190" s="3"/>
      <c r="I190" s="4" t="s">
        <v>48</v>
      </c>
      <c r="J190" s="3" t="s">
        <v>10</v>
      </c>
    </row>
    <row r="191" spans="1:10" x14ac:dyDescent="0.25">
      <c r="A191" s="3" t="s">
        <v>1010</v>
      </c>
      <c r="B191" s="4" t="s">
        <v>1003</v>
      </c>
      <c r="C191" s="4" t="s">
        <v>1004</v>
      </c>
      <c r="D191" s="4" t="s">
        <v>89</v>
      </c>
      <c r="E191" s="4" t="s">
        <v>1011</v>
      </c>
      <c r="F191" s="4" t="s">
        <v>1006</v>
      </c>
      <c r="G191" s="3" t="s">
        <v>1007</v>
      </c>
      <c r="H191" s="3"/>
      <c r="I191" s="4" t="s">
        <v>48</v>
      </c>
      <c r="J191" s="3" t="s">
        <v>10</v>
      </c>
    </row>
    <row r="192" spans="1:10" x14ac:dyDescent="0.25">
      <c r="A192" s="3" t="s">
        <v>1012</v>
      </c>
      <c r="B192" s="4" t="s">
        <v>142</v>
      </c>
      <c r="C192" s="4" t="s">
        <v>1013</v>
      </c>
      <c r="D192" s="3" t="s">
        <v>143</v>
      </c>
      <c r="E192" s="4" t="s">
        <v>1014</v>
      </c>
      <c r="F192" s="4" t="s">
        <v>1015</v>
      </c>
      <c r="G192" s="5" t="s">
        <v>17</v>
      </c>
      <c r="H192" s="4" t="s">
        <v>142</v>
      </c>
      <c r="I192" s="4">
        <v>4</v>
      </c>
      <c r="J192" s="3" t="s">
        <v>10</v>
      </c>
    </row>
    <row r="193" spans="1:10" x14ac:dyDescent="0.25">
      <c r="A193" s="3" t="s">
        <v>1016</v>
      </c>
      <c r="B193" s="4" t="s">
        <v>142</v>
      </c>
      <c r="C193" s="4" t="s">
        <v>1013</v>
      </c>
      <c r="D193" s="3" t="s">
        <v>143</v>
      </c>
      <c r="E193" s="4" t="s">
        <v>1017</v>
      </c>
      <c r="F193" s="4" t="s">
        <v>1018</v>
      </c>
      <c r="G193" s="5" t="s">
        <v>17</v>
      </c>
      <c r="H193" s="4" t="s">
        <v>142</v>
      </c>
      <c r="I193" s="4">
        <v>4</v>
      </c>
      <c r="J193" s="3" t="s">
        <v>10</v>
      </c>
    </row>
    <row r="194" spans="1:10" x14ac:dyDescent="0.25">
      <c r="A194" s="3" t="s">
        <v>1019</v>
      </c>
      <c r="B194" s="4" t="s">
        <v>142</v>
      </c>
      <c r="C194" s="4" t="s">
        <v>1013</v>
      </c>
      <c r="D194" s="3" t="s">
        <v>143</v>
      </c>
      <c r="E194" s="4" t="s">
        <v>144</v>
      </c>
      <c r="F194" s="4" t="s">
        <v>1020</v>
      </c>
      <c r="G194" s="3" t="s">
        <v>73</v>
      </c>
      <c r="H194" s="4" t="s">
        <v>142</v>
      </c>
      <c r="I194" s="4">
        <v>4</v>
      </c>
      <c r="J194" s="3" t="s">
        <v>10</v>
      </c>
    </row>
    <row r="195" spans="1:10" x14ac:dyDescent="0.25">
      <c r="A195" s="3" t="s">
        <v>1021</v>
      </c>
      <c r="B195" s="4" t="s">
        <v>1022</v>
      </c>
      <c r="C195" s="4" t="s">
        <v>1023</v>
      </c>
      <c r="D195" s="3" t="s">
        <v>1024</v>
      </c>
      <c r="E195" s="4" t="s">
        <v>1025</v>
      </c>
      <c r="F195" s="4" t="s">
        <v>690</v>
      </c>
      <c r="G195" s="4" t="s">
        <v>1026</v>
      </c>
      <c r="H195" s="4" t="s">
        <v>1022</v>
      </c>
      <c r="I195" s="4" t="s">
        <v>39</v>
      </c>
      <c r="J195" s="3" t="s">
        <v>10</v>
      </c>
    </row>
    <row r="196" spans="1:10" x14ac:dyDescent="0.25">
      <c r="A196" s="3" t="s">
        <v>1027</v>
      </c>
      <c r="B196" s="4" t="s">
        <v>1028</v>
      </c>
      <c r="C196" s="4" t="s">
        <v>1029</v>
      </c>
      <c r="D196" s="4" t="s">
        <v>1030</v>
      </c>
      <c r="E196" s="4" t="s">
        <v>1028</v>
      </c>
      <c r="F196" s="4" t="s">
        <v>1031</v>
      </c>
      <c r="G196" s="4" t="s">
        <v>1032</v>
      </c>
      <c r="H196" s="3"/>
      <c r="I196" s="4" t="s">
        <v>48</v>
      </c>
      <c r="J196" s="3" t="s">
        <v>10</v>
      </c>
    </row>
    <row r="197" spans="1:10" x14ac:dyDescent="0.25">
      <c r="A197" s="3" t="s">
        <v>1033</v>
      </c>
      <c r="B197" s="4" t="s">
        <v>162</v>
      </c>
      <c r="C197" s="4" t="s">
        <v>163</v>
      </c>
      <c r="D197" s="4" t="s">
        <v>164</v>
      </c>
      <c r="E197" s="4" t="s">
        <v>165</v>
      </c>
      <c r="F197" s="4" t="s">
        <v>1034</v>
      </c>
      <c r="G197" s="4" t="s">
        <v>13</v>
      </c>
      <c r="H197" s="4" t="s">
        <v>162</v>
      </c>
      <c r="I197" s="4" t="s">
        <v>44</v>
      </c>
      <c r="J197" s="3" t="s">
        <v>10</v>
      </c>
    </row>
    <row r="198" spans="1:10" x14ac:dyDescent="0.25">
      <c r="A198" s="3" t="s">
        <v>1035</v>
      </c>
      <c r="B198" s="4" t="s">
        <v>1036</v>
      </c>
      <c r="C198" s="4" t="s">
        <v>1037</v>
      </c>
      <c r="D198" s="4" t="s">
        <v>1038</v>
      </c>
      <c r="E198" s="4" t="s">
        <v>1039</v>
      </c>
      <c r="F198" s="4" t="s">
        <v>1040</v>
      </c>
      <c r="G198" s="4" t="s">
        <v>195</v>
      </c>
      <c r="H198" s="4" t="s">
        <v>1036</v>
      </c>
      <c r="I198" s="4" t="s">
        <v>41</v>
      </c>
      <c r="J198" s="3" t="s">
        <v>10</v>
      </c>
    </row>
    <row r="199" spans="1:10" x14ac:dyDescent="0.25">
      <c r="A199" s="3" t="s">
        <v>1041</v>
      </c>
      <c r="B199" s="3" t="s">
        <v>1042</v>
      </c>
      <c r="C199" s="3" t="s">
        <v>1043</v>
      </c>
      <c r="D199" s="3" t="s">
        <v>775</v>
      </c>
      <c r="E199" s="4" t="s">
        <v>1044</v>
      </c>
      <c r="F199" s="4" t="s">
        <v>1045</v>
      </c>
      <c r="G199" s="3" t="s">
        <v>62</v>
      </c>
      <c r="H199" s="4" t="s">
        <v>1046</v>
      </c>
      <c r="I199" s="4" t="s">
        <v>42</v>
      </c>
      <c r="J199" s="3" t="s">
        <v>10</v>
      </c>
    </row>
    <row r="200" spans="1:10" x14ac:dyDescent="0.25">
      <c r="A200" s="3" t="s">
        <v>1047</v>
      </c>
      <c r="B200" s="4" t="s">
        <v>109</v>
      </c>
      <c r="C200" s="4" t="s">
        <v>203</v>
      </c>
      <c r="D200" s="4" t="s">
        <v>110</v>
      </c>
      <c r="E200" s="4" t="s">
        <v>109</v>
      </c>
      <c r="F200" s="4" t="s">
        <v>1048</v>
      </c>
      <c r="G200" s="4" t="s">
        <v>195</v>
      </c>
      <c r="H200" s="3"/>
      <c r="I200" s="4" t="s">
        <v>48</v>
      </c>
      <c r="J200" s="3" t="s">
        <v>10</v>
      </c>
    </row>
    <row r="201" spans="1:10" x14ac:dyDescent="0.25">
      <c r="A201" s="3" t="s">
        <v>1049</v>
      </c>
      <c r="B201" s="4" t="s">
        <v>85</v>
      </c>
      <c r="C201" s="4" t="s">
        <v>185</v>
      </c>
      <c r="D201" s="3" t="s">
        <v>1050</v>
      </c>
      <c r="E201" s="4" t="s">
        <v>86</v>
      </c>
      <c r="F201" s="4" t="s">
        <v>1051</v>
      </c>
      <c r="G201" s="5" t="s">
        <v>17</v>
      </c>
      <c r="H201" s="4" t="s">
        <v>85</v>
      </c>
      <c r="I201" s="4" t="s">
        <v>87</v>
      </c>
      <c r="J201" s="3" t="s">
        <v>10</v>
      </c>
    </row>
    <row r="202" spans="1:10" x14ac:dyDescent="0.25">
      <c r="A202" s="3" t="s">
        <v>1052</v>
      </c>
      <c r="B202" s="4" t="s">
        <v>85</v>
      </c>
      <c r="C202" s="4" t="s">
        <v>185</v>
      </c>
      <c r="D202" s="3" t="s">
        <v>1050</v>
      </c>
      <c r="E202" s="4" t="s">
        <v>85</v>
      </c>
      <c r="F202" s="4" t="s">
        <v>1053</v>
      </c>
      <c r="G202" s="3" t="s">
        <v>62</v>
      </c>
      <c r="H202" s="3"/>
      <c r="I202" s="4" t="s">
        <v>48</v>
      </c>
      <c r="J202" s="3" t="s">
        <v>10</v>
      </c>
    </row>
    <row r="203" spans="1:10" x14ac:dyDescent="0.25">
      <c r="A203" s="3" t="s">
        <v>1054</v>
      </c>
      <c r="B203" s="4" t="s">
        <v>1055</v>
      </c>
      <c r="C203" s="4" t="s">
        <v>1056</v>
      </c>
      <c r="D203" s="4" t="s">
        <v>588</v>
      </c>
      <c r="E203" s="4" t="s">
        <v>1057</v>
      </c>
      <c r="F203" s="4" t="s">
        <v>1058</v>
      </c>
      <c r="G203" s="4" t="s">
        <v>1026</v>
      </c>
      <c r="H203" s="4" t="s">
        <v>1059</v>
      </c>
      <c r="I203" s="4" t="s">
        <v>41</v>
      </c>
      <c r="J203" s="3" t="s">
        <v>10</v>
      </c>
    </row>
    <row r="204" spans="1:10" x14ac:dyDescent="0.25">
      <c r="A204" s="3" t="s">
        <v>1060</v>
      </c>
      <c r="B204" s="4" t="s">
        <v>1055</v>
      </c>
      <c r="C204" s="4" t="s">
        <v>1056</v>
      </c>
      <c r="D204" s="4" t="s">
        <v>588</v>
      </c>
      <c r="E204" s="4" t="s">
        <v>1061</v>
      </c>
      <c r="F204" s="4" t="s">
        <v>1062</v>
      </c>
      <c r="G204" s="4" t="s">
        <v>62</v>
      </c>
      <c r="H204" s="4" t="s">
        <v>1063</v>
      </c>
      <c r="I204" s="4" t="s">
        <v>44</v>
      </c>
      <c r="J204" s="3" t="s">
        <v>10</v>
      </c>
    </row>
    <row r="205" spans="1:10" x14ac:dyDescent="0.25">
      <c r="A205" s="3" t="s">
        <v>1064</v>
      </c>
      <c r="B205" s="4" t="s">
        <v>1065</v>
      </c>
      <c r="C205" s="4" t="s">
        <v>1066</v>
      </c>
      <c r="D205" s="3" t="s">
        <v>1067</v>
      </c>
      <c r="E205" s="4" t="s">
        <v>1068</v>
      </c>
      <c r="F205" s="4" t="s">
        <v>1069</v>
      </c>
      <c r="G205" s="3" t="s">
        <v>73</v>
      </c>
      <c r="H205" s="4" t="s">
        <v>1070</v>
      </c>
      <c r="I205" s="4" t="s">
        <v>39</v>
      </c>
      <c r="J205" s="3" t="s">
        <v>10</v>
      </c>
    </row>
    <row r="206" spans="1:10" x14ac:dyDescent="0.25">
      <c r="A206" s="3" t="s">
        <v>1071</v>
      </c>
      <c r="B206" s="4" t="s">
        <v>1065</v>
      </c>
      <c r="C206" s="4" t="s">
        <v>1066</v>
      </c>
      <c r="D206" s="3" t="s">
        <v>1067</v>
      </c>
      <c r="E206" s="4" t="s">
        <v>1072</v>
      </c>
      <c r="F206" s="4" t="s">
        <v>1073</v>
      </c>
      <c r="G206" s="3" t="s">
        <v>73</v>
      </c>
      <c r="H206" s="4" t="s">
        <v>1070</v>
      </c>
      <c r="I206" s="4" t="s">
        <v>39</v>
      </c>
      <c r="J206" s="3" t="s">
        <v>10</v>
      </c>
    </row>
    <row r="207" spans="1:10" x14ac:dyDescent="0.25">
      <c r="A207" s="3" t="s">
        <v>1074</v>
      </c>
      <c r="B207" s="4" t="s">
        <v>1065</v>
      </c>
      <c r="C207" s="4" t="s">
        <v>1066</v>
      </c>
      <c r="D207" s="3" t="s">
        <v>1067</v>
      </c>
      <c r="E207" s="4" t="s">
        <v>1075</v>
      </c>
      <c r="F207" s="4" t="s">
        <v>1076</v>
      </c>
      <c r="G207" s="5" t="s">
        <v>17</v>
      </c>
      <c r="H207" s="4" t="s">
        <v>1077</v>
      </c>
      <c r="I207" s="4" t="s">
        <v>154</v>
      </c>
      <c r="J207" s="4" t="s">
        <v>12</v>
      </c>
    </row>
    <row r="208" spans="1:10" x14ac:dyDescent="0.25">
      <c r="A208" s="3" t="s">
        <v>1078</v>
      </c>
      <c r="B208" s="4" t="s">
        <v>15</v>
      </c>
      <c r="C208" s="4" t="s">
        <v>16</v>
      </c>
      <c r="D208" s="3" t="s">
        <v>1079</v>
      </c>
      <c r="E208" s="4" t="s">
        <v>1080</v>
      </c>
      <c r="F208" s="4" t="s">
        <v>1081</v>
      </c>
      <c r="G208" s="4" t="s">
        <v>62</v>
      </c>
      <c r="H208" s="3"/>
      <c r="I208" s="4" t="s">
        <v>48</v>
      </c>
      <c r="J208" s="3" t="s">
        <v>10</v>
      </c>
    </row>
    <row r="209" spans="1:10" x14ac:dyDescent="0.25">
      <c r="A209" s="3" t="s">
        <v>1082</v>
      </c>
      <c r="B209" s="4" t="s">
        <v>15</v>
      </c>
      <c r="C209" s="4" t="s">
        <v>16</v>
      </c>
      <c r="D209" s="3" t="s">
        <v>1079</v>
      </c>
      <c r="E209" s="4" t="s">
        <v>1083</v>
      </c>
      <c r="F209" s="4" t="s">
        <v>1084</v>
      </c>
      <c r="G209" s="4" t="s">
        <v>62</v>
      </c>
      <c r="H209" s="4"/>
      <c r="I209" s="4" t="s">
        <v>48</v>
      </c>
      <c r="J209" s="3" t="s">
        <v>10</v>
      </c>
    </row>
    <row r="210" spans="1:10" x14ac:dyDescent="0.25">
      <c r="A210" s="3" t="s">
        <v>1085</v>
      </c>
      <c r="B210" s="4" t="s">
        <v>15</v>
      </c>
      <c r="C210" s="4" t="s">
        <v>16</v>
      </c>
      <c r="D210" s="3" t="s">
        <v>1079</v>
      </c>
      <c r="E210" s="4" t="s">
        <v>1086</v>
      </c>
      <c r="F210" s="4" t="s">
        <v>1087</v>
      </c>
      <c r="G210" s="4" t="s">
        <v>62</v>
      </c>
      <c r="H210" s="4" t="s">
        <v>1080</v>
      </c>
      <c r="I210" s="4" t="s">
        <v>41</v>
      </c>
      <c r="J210" s="3" t="s">
        <v>10</v>
      </c>
    </row>
    <row r="211" spans="1:10" x14ac:dyDescent="0.25">
      <c r="A211" s="3" t="s">
        <v>1088</v>
      </c>
      <c r="B211" s="4" t="s">
        <v>15</v>
      </c>
      <c r="C211" s="4" t="s">
        <v>16</v>
      </c>
      <c r="D211" s="3" t="s">
        <v>1079</v>
      </c>
      <c r="E211" s="4" t="s">
        <v>1089</v>
      </c>
      <c r="F211" s="4" t="s">
        <v>1090</v>
      </c>
      <c r="G211" s="3" t="s">
        <v>9</v>
      </c>
      <c r="H211" s="4" t="s">
        <v>1083</v>
      </c>
      <c r="I211" s="4" t="s">
        <v>41</v>
      </c>
      <c r="J211" s="3" t="s">
        <v>10</v>
      </c>
    </row>
    <row r="212" spans="1:10" x14ac:dyDescent="0.25">
      <c r="A212" s="3" t="s">
        <v>1091</v>
      </c>
      <c r="B212" s="4" t="s">
        <v>1092</v>
      </c>
      <c r="C212" s="4" t="s">
        <v>926</v>
      </c>
      <c r="D212" s="3" t="s">
        <v>1093</v>
      </c>
      <c r="E212" s="4" t="s">
        <v>1094</v>
      </c>
      <c r="F212" s="4" t="s">
        <v>1095</v>
      </c>
      <c r="G212" s="5" t="s">
        <v>17</v>
      </c>
      <c r="H212" s="4" t="s">
        <v>1092</v>
      </c>
      <c r="I212" s="4" t="s">
        <v>39</v>
      </c>
      <c r="J212" s="3" t="s">
        <v>10</v>
      </c>
    </row>
    <row r="213" spans="1:10" x14ac:dyDescent="0.25">
      <c r="A213" s="3" t="s">
        <v>1096</v>
      </c>
      <c r="B213" s="4" t="s">
        <v>124</v>
      </c>
      <c r="C213" s="4" t="s">
        <v>1097</v>
      </c>
      <c r="D213" s="4" t="s">
        <v>1098</v>
      </c>
      <c r="E213" s="4" t="s">
        <v>127</v>
      </c>
      <c r="F213" s="4" t="s">
        <v>1099</v>
      </c>
      <c r="G213" s="5" t="s">
        <v>29</v>
      </c>
      <c r="H213" s="4" t="s">
        <v>128</v>
      </c>
      <c r="I213" s="4">
        <v>3</v>
      </c>
      <c r="J213" s="3" t="s">
        <v>10</v>
      </c>
    </row>
    <row r="214" spans="1:10" x14ac:dyDescent="0.25">
      <c r="A214" s="3" t="s">
        <v>1100</v>
      </c>
      <c r="B214" s="4" t="s">
        <v>124</v>
      </c>
      <c r="C214" s="4" t="s">
        <v>1097</v>
      </c>
      <c r="D214" s="4" t="s">
        <v>1098</v>
      </c>
      <c r="E214" s="4" t="s">
        <v>131</v>
      </c>
      <c r="F214" s="4" t="s">
        <v>1101</v>
      </c>
      <c r="G214" s="5" t="s">
        <v>13</v>
      </c>
      <c r="H214" s="4" t="s">
        <v>128</v>
      </c>
      <c r="I214" s="4">
        <v>4</v>
      </c>
      <c r="J214" s="3" t="s">
        <v>10</v>
      </c>
    </row>
    <row r="215" spans="1:10" x14ac:dyDescent="0.25">
      <c r="A215" s="3" t="s">
        <v>1102</v>
      </c>
      <c r="B215" s="4" t="s">
        <v>1103</v>
      </c>
      <c r="C215" s="4" t="s">
        <v>1104</v>
      </c>
      <c r="D215" s="4" t="s">
        <v>1105</v>
      </c>
      <c r="E215" s="4" t="s">
        <v>1103</v>
      </c>
      <c r="F215" s="4" t="s">
        <v>1106</v>
      </c>
      <c r="G215" s="4" t="s">
        <v>24</v>
      </c>
      <c r="H215" s="3"/>
      <c r="I215" s="4" t="s">
        <v>48</v>
      </c>
      <c r="J215" s="3" t="s">
        <v>10</v>
      </c>
    </row>
    <row r="216" spans="1:10" x14ac:dyDescent="0.25">
      <c r="A216" s="3" t="s">
        <v>1107</v>
      </c>
      <c r="B216" s="4" t="s">
        <v>1108</v>
      </c>
      <c r="C216" s="4" t="s">
        <v>1109</v>
      </c>
      <c r="D216" s="4" t="s">
        <v>1110</v>
      </c>
      <c r="E216" s="4" t="s">
        <v>1111</v>
      </c>
      <c r="F216" s="4" t="s">
        <v>1112</v>
      </c>
      <c r="G216" s="4" t="s">
        <v>11</v>
      </c>
      <c r="H216" s="4" t="s">
        <v>1113</v>
      </c>
      <c r="I216" s="4" t="s">
        <v>44</v>
      </c>
      <c r="J216" s="3" t="s">
        <v>10</v>
      </c>
    </row>
    <row r="217" spans="1:10" x14ac:dyDescent="0.25">
      <c r="A217" s="3" t="s">
        <v>1114</v>
      </c>
      <c r="B217" s="4" t="s">
        <v>1115</v>
      </c>
      <c r="C217" s="4" t="s">
        <v>1116</v>
      </c>
      <c r="D217" s="4" t="s">
        <v>1117</v>
      </c>
      <c r="E217" s="4" t="s">
        <v>1115</v>
      </c>
      <c r="F217" s="4" t="s">
        <v>1118</v>
      </c>
      <c r="G217" s="4" t="s">
        <v>1119</v>
      </c>
      <c r="H217" s="4"/>
      <c r="I217" s="4" t="s">
        <v>48</v>
      </c>
      <c r="J217" s="3" t="s">
        <v>10</v>
      </c>
    </row>
    <row r="218" spans="1:10" x14ac:dyDescent="0.25">
      <c r="A218" s="3" t="s">
        <v>1120</v>
      </c>
      <c r="B218" s="4" t="s">
        <v>1115</v>
      </c>
      <c r="C218" s="4" t="s">
        <v>1116</v>
      </c>
      <c r="D218" s="4" t="s">
        <v>1117</v>
      </c>
      <c r="E218" s="4" t="s">
        <v>1121</v>
      </c>
      <c r="F218" s="4" t="s">
        <v>1118</v>
      </c>
      <c r="G218" s="4" t="s">
        <v>1119</v>
      </c>
      <c r="H218" s="4"/>
      <c r="I218" s="4" t="s">
        <v>48</v>
      </c>
      <c r="J218" s="3" t="s">
        <v>10</v>
      </c>
    </row>
    <row r="219" spans="1:10" x14ac:dyDescent="0.25">
      <c r="A219" s="3" t="s">
        <v>1122</v>
      </c>
      <c r="B219" s="4" t="s">
        <v>1115</v>
      </c>
      <c r="C219" s="4" t="s">
        <v>1116</v>
      </c>
      <c r="D219" s="4" t="s">
        <v>1117</v>
      </c>
      <c r="E219" s="4" t="s">
        <v>1123</v>
      </c>
      <c r="F219" s="4" t="s">
        <v>1118</v>
      </c>
      <c r="G219" s="4" t="s">
        <v>1119</v>
      </c>
      <c r="H219" s="4"/>
      <c r="I219" s="4" t="s">
        <v>48</v>
      </c>
      <c r="J219" s="3" t="s">
        <v>10</v>
      </c>
    </row>
    <row r="220" spans="1:10" x14ac:dyDescent="0.25">
      <c r="A220" s="3" t="s">
        <v>1124</v>
      </c>
      <c r="B220" s="4" t="s">
        <v>1125</v>
      </c>
      <c r="C220" s="4" t="s">
        <v>1126</v>
      </c>
      <c r="D220" s="3" t="s">
        <v>1127</v>
      </c>
      <c r="E220" s="4" t="s">
        <v>1125</v>
      </c>
      <c r="F220" s="4" t="s">
        <v>1128</v>
      </c>
      <c r="G220" s="4" t="s">
        <v>24</v>
      </c>
      <c r="H220" s="3"/>
      <c r="I220" s="4" t="s">
        <v>48</v>
      </c>
      <c r="J220" s="3" t="s">
        <v>10</v>
      </c>
    </row>
    <row r="221" spans="1:10" x14ac:dyDescent="0.25">
      <c r="A221" s="3" t="s">
        <v>1129</v>
      </c>
      <c r="B221" s="4" t="s">
        <v>1125</v>
      </c>
      <c r="C221" s="4" t="s">
        <v>1126</v>
      </c>
      <c r="D221" s="3" t="s">
        <v>1127</v>
      </c>
      <c r="E221" s="4" t="s">
        <v>1130</v>
      </c>
      <c r="F221" s="4" t="s">
        <v>1131</v>
      </c>
      <c r="G221" s="4" t="s">
        <v>24</v>
      </c>
      <c r="H221" s="4"/>
      <c r="I221" s="4" t="s">
        <v>48</v>
      </c>
      <c r="J221" s="3" t="s">
        <v>10</v>
      </c>
    </row>
    <row r="222" spans="1:10" x14ac:dyDescent="0.25">
      <c r="A222" s="3" t="s">
        <v>1132</v>
      </c>
      <c r="B222" s="4" t="s">
        <v>1125</v>
      </c>
      <c r="C222" s="4" t="s">
        <v>1126</v>
      </c>
      <c r="D222" s="3" t="s">
        <v>1127</v>
      </c>
      <c r="E222" s="4" t="s">
        <v>1133</v>
      </c>
      <c r="F222" s="4" t="s">
        <v>1134</v>
      </c>
      <c r="G222" s="4" t="s">
        <v>24</v>
      </c>
      <c r="H222" s="4"/>
      <c r="I222" s="4" t="s">
        <v>48</v>
      </c>
      <c r="J222" s="3" t="s">
        <v>10</v>
      </c>
    </row>
    <row r="223" spans="1:10" x14ac:dyDescent="0.25">
      <c r="A223" s="3" t="s">
        <v>1135</v>
      </c>
      <c r="B223" s="4" t="s">
        <v>1136</v>
      </c>
      <c r="C223" s="4" t="s">
        <v>1137</v>
      </c>
      <c r="D223" s="3" t="s">
        <v>1138</v>
      </c>
      <c r="E223" s="4" t="s">
        <v>1139</v>
      </c>
      <c r="F223" s="4" t="s">
        <v>1140</v>
      </c>
      <c r="G223" s="3" t="s">
        <v>1141</v>
      </c>
      <c r="H223" s="4"/>
      <c r="I223" s="4" t="s">
        <v>48</v>
      </c>
      <c r="J223" s="3" t="s">
        <v>10</v>
      </c>
    </row>
    <row r="224" spans="1:10" x14ac:dyDescent="0.25">
      <c r="A224" s="3" t="s">
        <v>1142</v>
      </c>
      <c r="B224" s="4" t="s">
        <v>1143</v>
      </c>
      <c r="C224" s="4" t="s">
        <v>1144</v>
      </c>
      <c r="D224" s="4" t="s">
        <v>1145</v>
      </c>
      <c r="E224" s="4" t="s">
        <v>1143</v>
      </c>
      <c r="F224" s="4" t="s">
        <v>1146</v>
      </c>
      <c r="G224" s="4" t="s">
        <v>24</v>
      </c>
      <c r="H224" s="4"/>
      <c r="I224" s="4" t="s">
        <v>48</v>
      </c>
      <c r="J224" s="3" t="s">
        <v>10</v>
      </c>
    </row>
    <row r="225" spans="1:10" x14ac:dyDescent="0.25">
      <c r="A225" s="3" t="s">
        <v>1147</v>
      </c>
      <c r="B225" s="4" t="s">
        <v>1148</v>
      </c>
      <c r="C225" s="4" t="s">
        <v>1149</v>
      </c>
      <c r="D225" s="4" t="s">
        <v>1150</v>
      </c>
      <c r="E225" s="4" t="s">
        <v>1148</v>
      </c>
      <c r="F225" s="3" t="s">
        <v>1151</v>
      </c>
      <c r="G225" s="4" t="s">
        <v>24</v>
      </c>
      <c r="H225" s="3"/>
      <c r="I225" s="4" t="s">
        <v>48</v>
      </c>
      <c r="J225" s="3" t="s">
        <v>10</v>
      </c>
    </row>
    <row r="226" spans="1:10" x14ac:dyDescent="0.25">
      <c r="A226" s="3" t="s">
        <v>1152</v>
      </c>
      <c r="B226" s="4" t="s">
        <v>1153</v>
      </c>
      <c r="C226" s="4" t="s">
        <v>1154</v>
      </c>
      <c r="D226" s="4" t="s">
        <v>1155</v>
      </c>
      <c r="E226" s="4" t="s">
        <v>1153</v>
      </c>
      <c r="F226" s="3" t="s">
        <v>1156</v>
      </c>
      <c r="G226" s="4" t="s">
        <v>1157</v>
      </c>
      <c r="H226" s="3"/>
      <c r="I226" s="4" t="s">
        <v>48</v>
      </c>
      <c r="J226" s="3" t="s">
        <v>10</v>
      </c>
    </row>
    <row r="227" spans="1:10" x14ac:dyDescent="0.25">
      <c r="A227" s="3" t="s">
        <v>1158</v>
      </c>
      <c r="B227" s="4" t="s">
        <v>157</v>
      </c>
      <c r="C227" s="4" t="s">
        <v>155</v>
      </c>
      <c r="D227" s="4" t="s">
        <v>107</v>
      </c>
      <c r="E227" s="4" t="s">
        <v>1159</v>
      </c>
      <c r="F227" s="4" t="s">
        <v>1160</v>
      </c>
      <c r="G227" s="4" t="s">
        <v>17</v>
      </c>
      <c r="H227" s="4" t="s">
        <v>158</v>
      </c>
      <c r="I227" s="7">
        <v>40739</v>
      </c>
      <c r="J227" s="3" t="s">
        <v>10</v>
      </c>
    </row>
    <row r="228" spans="1:10" x14ac:dyDescent="0.25">
      <c r="A228" s="3" t="s">
        <v>1161</v>
      </c>
      <c r="B228" s="4" t="s">
        <v>157</v>
      </c>
      <c r="C228" s="4" t="s">
        <v>155</v>
      </c>
      <c r="D228" s="4" t="s">
        <v>107</v>
      </c>
      <c r="E228" s="4" t="s">
        <v>1162</v>
      </c>
      <c r="F228" s="4" t="s">
        <v>318</v>
      </c>
      <c r="G228" s="4" t="s">
        <v>17</v>
      </c>
      <c r="H228" s="4" t="s">
        <v>158</v>
      </c>
      <c r="I228" s="7">
        <v>40937</v>
      </c>
      <c r="J228" s="3" t="s">
        <v>10</v>
      </c>
    </row>
    <row r="229" spans="1:10" x14ac:dyDescent="0.25">
      <c r="A229" s="3" t="s">
        <v>1163</v>
      </c>
      <c r="B229" s="4" t="s">
        <v>157</v>
      </c>
      <c r="C229" s="4" t="s">
        <v>155</v>
      </c>
      <c r="D229" s="4" t="s">
        <v>107</v>
      </c>
      <c r="E229" s="4" t="s">
        <v>1164</v>
      </c>
      <c r="F229" s="4" t="s">
        <v>382</v>
      </c>
      <c r="G229" s="4" t="s">
        <v>17</v>
      </c>
      <c r="H229" s="4" t="s">
        <v>158</v>
      </c>
      <c r="I229" s="7">
        <v>40877</v>
      </c>
      <c r="J229" s="3" t="s">
        <v>10</v>
      </c>
    </row>
    <row r="230" spans="1:10" x14ac:dyDescent="0.25">
      <c r="A230" s="3" t="s">
        <v>1165</v>
      </c>
      <c r="B230" s="4" t="s">
        <v>157</v>
      </c>
      <c r="C230" s="4" t="s">
        <v>155</v>
      </c>
      <c r="D230" s="4" t="s">
        <v>107</v>
      </c>
      <c r="E230" s="4" t="s">
        <v>1166</v>
      </c>
      <c r="F230" s="4" t="s">
        <v>1167</v>
      </c>
      <c r="G230" s="4" t="s">
        <v>17</v>
      </c>
      <c r="H230" s="4" t="s">
        <v>157</v>
      </c>
      <c r="I230" s="7">
        <v>40969</v>
      </c>
      <c r="J230" s="3" t="s">
        <v>10</v>
      </c>
    </row>
    <row r="231" spans="1:10" x14ac:dyDescent="0.25">
      <c r="A231" s="3" t="s">
        <v>1168</v>
      </c>
      <c r="B231" s="4" t="s">
        <v>157</v>
      </c>
      <c r="C231" s="4" t="s">
        <v>155</v>
      </c>
      <c r="D231" s="4" t="s">
        <v>107</v>
      </c>
      <c r="E231" s="4" t="s">
        <v>1169</v>
      </c>
      <c r="F231" s="4" t="s">
        <v>1170</v>
      </c>
      <c r="G231" s="4" t="s">
        <v>17</v>
      </c>
      <c r="H231" s="4" t="s">
        <v>157</v>
      </c>
      <c r="I231" s="7">
        <v>40946</v>
      </c>
      <c r="J231" s="3" t="s">
        <v>10</v>
      </c>
    </row>
    <row r="232" spans="1:10" x14ac:dyDescent="0.25">
      <c r="A232" s="3" t="s">
        <v>1171</v>
      </c>
      <c r="B232" s="4" t="s">
        <v>157</v>
      </c>
      <c r="C232" s="4" t="s">
        <v>155</v>
      </c>
      <c r="D232" s="4" t="s">
        <v>107</v>
      </c>
      <c r="E232" s="4" t="s">
        <v>156</v>
      </c>
      <c r="F232" s="4" t="s">
        <v>1172</v>
      </c>
      <c r="G232" s="4" t="s">
        <v>17</v>
      </c>
      <c r="H232" s="4" t="s">
        <v>157</v>
      </c>
      <c r="I232" s="7">
        <v>40766</v>
      </c>
      <c r="J232" s="3" t="s">
        <v>10</v>
      </c>
    </row>
    <row r="233" spans="1:10" x14ac:dyDescent="0.25">
      <c r="A233" s="3" t="s">
        <v>1173</v>
      </c>
      <c r="B233" s="4" t="s">
        <v>1174</v>
      </c>
      <c r="C233" s="4" t="s">
        <v>1175</v>
      </c>
      <c r="D233" s="3" t="s">
        <v>1176</v>
      </c>
      <c r="E233" s="4" t="s">
        <v>1177</v>
      </c>
      <c r="F233" s="4" t="s">
        <v>1178</v>
      </c>
      <c r="G233" s="4" t="s">
        <v>17</v>
      </c>
      <c r="H233" s="4" t="s">
        <v>1179</v>
      </c>
      <c r="I233" s="4" t="s">
        <v>52</v>
      </c>
      <c r="J233" s="3" t="s">
        <v>10</v>
      </c>
    </row>
    <row r="234" spans="1:10" x14ac:dyDescent="0.25">
      <c r="A234" s="3" t="s">
        <v>1180</v>
      </c>
      <c r="B234" s="4" t="s">
        <v>1174</v>
      </c>
      <c r="C234" s="4" t="s">
        <v>1175</v>
      </c>
      <c r="D234" s="3" t="s">
        <v>1176</v>
      </c>
      <c r="E234" s="4" t="s">
        <v>1181</v>
      </c>
      <c r="F234" s="4" t="s">
        <v>1182</v>
      </c>
      <c r="G234" s="4" t="s">
        <v>17</v>
      </c>
      <c r="H234" s="4" t="s">
        <v>1179</v>
      </c>
      <c r="I234" s="4" t="s">
        <v>46</v>
      </c>
      <c r="J234" s="3" t="s">
        <v>10</v>
      </c>
    </row>
    <row r="235" spans="1:10" x14ac:dyDescent="0.25">
      <c r="A235" s="3" t="s">
        <v>1183</v>
      </c>
      <c r="B235" s="4" t="s">
        <v>1174</v>
      </c>
      <c r="C235" s="4" t="s">
        <v>1175</v>
      </c>
      <c r="D235" s="3" t="s">
        <v>1176</v>
      </c>
      <c r="E235" s="4" t="s">
        <v>1184</v>
      </c>
      <c r="F235" s="4" t="s">
        <v>1185</v>
      </c>
      <c r="G235" s="4" t="s">
        <v>17</v>
      </c>
      <c r="H235" s="4" t="s">
        <v>1174</v>
      </c>
      <c r="I235" s="4" t="s">
        <v>52</v>
      </c>
      <c r="J235" s="3" t="s">
        <v>10</v>
      </c>
    </row>
    <row r="236" spans="1:10" x14ac:dyDescent="0.25">
      <c r="A236" s="3" t="s">
        <v>1186</v>
      </c>
      <c r="B236" s="4" t="s">
        <v>1187</v>
      </c>
      <c r="C236" s="4" t="s">
        <v>1188</v>
      </c>
      <c r="D236" s="4" t="s">
        <v>1189</v>
      </c>
      <c r="E236" s="4" t="s">
        <v>1190</v>
      </c>
      <c r="F236" s="4" t="s">
        <v>1191</v>
      </c>
      <c r="G236" s="4" t="s">
        <v>17</v>
      </c>
      <c r="H236" s="4" t="s">
        <v>1187</v>
      </c>
      <c r="I236" s="4" t="s">
        <v>176</v>
      </c>
      <c r="J236" s="3" t="s">
        <v>10</v>
      </c>
    </row>
    <row r="237" spans="1:10" x14ac:dyDescent="0.25">
      <c r="A237" s="3" t="s">
        <v>1192</v>
      </c>
      <c r="B237" s="4" t="s">
        <v>1187</v>
      </c>
      <c r="C237" s="4" t="s">
        <v>1188</v>
      </c>
      <c r="D237" s="4" t="s">
        <v>1189</v>
      </c>
      <c r="E237" s="4" t="s">
        <v>1187</v>
      </c>
      <c r="F237" s="4" t="s">
        <v>1193</v>
      </c>
      <c r="G237" s="4" t="s">
        <v>1119</v>
      </c>
      <c r="H237" s="3"/>
      <c r="I237" s="4" t="s">
        <v>48</v>
      </c>
      <c r="J237" s="3" t="s">
        <v>10</v>
      </c>
    </row>
    <row r="238" spans="1:10" x14ac:dyDescent="0.25">
      <c r="A238" s="3" t="s">
        <v>1194</v>
      </c>
      <c r="B238" s="4" t="s">
        <v>1195</v>
      </c>
      <c r="C238" s="4" t="s">
        <v>1196</v>
      </c>
      <c r="D238" s="4" t="s">
        <v>1197</v>
      </c>
      <c r="E238" s="4" t="s">
        <v>1195</v>
      </c>
      <c r="F238" s="4" t="s">
        <v>636</v>
      </c>
      <c r="G238" s="4" t="s">
        <v>24</v>
      </c>
      <c r="H238" s="3"/>
      <c r="I238" s="4" t="s">
        <v>48</v>
      </c>
      <c r="J238" s="3" t="s">
        <v>10</v>
      </c>
    </row>
    <row r="239" spans="1:10" x14ac:dyDescent="0.25">
      <c r="A239" s="3" t="s">
        <v>1198</v>
      </c>
      <c r="B239" s="4" t="s">
        <v>1195</v>
      </c>
      <c r="C239" s="4" t="s">
        <v>1196</v>
      </c>
      <c r="D239" s="4" t="s">
        <v>1197</v>
      </c>
      <c r="E239" s="4" t="s">
        <v>1199</v>
      </c>
      <c r="F239" s="4" t="s">
        <v>636</v>
      </c>
      <c r="G239" s="4" t="s">
        <v>24</v>
      </c>
      <c r="H239" s="3"/>
      <c r="I239" s="4" t="s">
        <v>48</v>
      </c>
      <c r="J239" s="3" t="s">
        <v>10</v>
      </c>
    </row>
    <row r="240" spans="1:10" x14ac:dyDescent="0.25">
      <c r="A240" s="3" t="s">
        <v>1200</v>
      </c>
      <c r="B240" s="4" t="s">
        <v>1201</v>
      </c>
      <c r="C240" s="4" t="s">
        <v>1202</v>
      </c>
      <c r="D240" s="4" t="s">
        <v>1203</v>
      </c>
      <c r="E240" s="4" t="s">
        <v>1204</v>
      </c>
      <c r="F240" s="4" t="s">
        <v>1205</v>
      </c>
      <c r="G240" s="4" t="s">
        <v>11</v>
      </c>
      <c r="H240" s="4" t="s">
        <v>1201</v>
      </c>
      <c r="I240" s="4" t="s">
        <v>40</v>
      </c>
      <c r="J240" s="3" t="s">
        <v>10</v>
      </c>
    </row>
    <row r="241" spans="1:10" x14ac:dyDescent="0.25">
      <c r="A241" s="3" t="s">
        <v>1206</v>
      </c>
      <c r="B241" s="4" t="s">
        <v>1207</v>
      </c>
      <c r="C241" s="4" t="s">
        <v>1208</v>
      </c>
      <c r="D241" s="4" t="s">
        <v>1209</v>
      </c>
      <c r="E241" s="4" t="s">
        <v>1210</v>
      </c>
      <c r="F241" s="4" t="s">
        <v>1211</v>
      </c>
      <c r="G241" s="4" t="s">
        <v>17</v>
      </c>
      <c r="H241" s="4" t="s">
        <v>1212</v>
      </c>
      <c r="I241" s="4" t="s">
        <v>44</v>
      </c>
      <c r="J241" s="3" t="s">
        <v>10</v>
      </c>
    </row>
    <row r="242" spans="1:10" x14ac:dyDescent="0.25">
      <c r="A242" s="3" t="s">
        <v>1213</v>
      </c>
      <c r="B242" s="4" t="s">
        <v>1207</v>
      </c>
      <c r="C242" s="4" t="s">
        <v>1208</v>
      </c>
      <c r="D242" s="4" t="s">
        <v>1209</v>
      </c>
      <c r="E242" s="4" t="s">
        <v>1214</v>
      </c>
      <c r="F242" s="4" t="s">
        <v>1211</v>
      </c>
      <c r="G242" s="4" t="s">
        <v>11</v>
      </c>
      <c r="H242" s="4" t="s">
        <v>1212</v>
      </c>
      <c r="I242" s="4" t="s">
        <v>44</v>
      </c>
      <c r="J242" s="3" t="s">
        <v>10</v>
      </c>
    </row>
    <row r="243" spans="1:10" x14ac:dyDescent="0.25">
      <c r="A243" s="3" t="s">
        <v>1215</v>
      </c>
      <c r="B243" s="4" t="s">
        <v>1207</v>
      </c>
      <c r="C243" s="4" t="s">
        <v>1208</v>
      </c>
      <c r="D243" s="4" t="s">
        <v>1209</v>
      </c>
      <c r="E243" s="4" t="s">
        <v>1216</v>
      </c>
      <c r="F243" s="4" t="s">
        <v>1211</v>
      </c>
      <c r="G243" s="4" t="s">
        <v>17</v>
      </c>
      <c r="H243" s="4" t="s">
        <v>1212</v>
      </c>
      <c r="I243" s="4" t="s">
        <v>41</v>
      </c>
      <c r="J243" s="3" t="s">
        <v>10</v>
      </c>
    </row>
    <row r="244" spans="1:10" x14ac:dyDescent="0.25">
      <c r="A244" s="3" t="s">
        <v>1217</v>
      </c>
      <c r="B244" s="4" t="s">
        <v>1207</v>
      </c>
      <c r="C244" s="4" t="s">
        <v>1208</v>
      </c>
      <c r="D244" s="4" t="s">
        <v>1209</v>
      </c>
      <c r="E244" s="4" t="s">
        <v>1218</v>
      </c>
      <c r="F244" s="4" t="s">
        <v>1211</v>
      </c>
      <c r="G244" s="4" t="s">
        <v>17</v>
      </c>
      <c r="H244" s="4" t="s">
        <v>1212</v>
      </c>
      <c r="I244" s="4" t="s">
        <v>41</v>
      </c>
      <c r="J244" s="3" t="s">
        <v>10</v>
      </c>
    </row>
    <row r="245" spans="1:10" x14ac:dyDescent="0.25">
      <c r="A245" s="3" t="s">
        <v>1219</v>
      </c>
      <c r="B245" s="4" t="s">
        <v>1207</v>
      </c>
      <c r="C245" s="4" t="s">
        <v>1208</v>
      </c>
      <c r="D245" s="4" t="s">
        <v>1209</v>
      </c>
      <c r="E245" s="4" t="s">
        <v>1220</v>
      </c>
      <c r="F245" s="4" t="s">
        <v>1211</v>
      </c>
      <c r="G245" s="4" t="s">
        <v>17</v>
      </c>
      <c r="H245" s="4" t="s">
        <v>1212</v>
      </c>
      <c r="I245" s="4" t="s">
        <v>44</v>
      </c>
      <c r="J245" s="3" t="s">
        <v>10</v>
      </c>
    </row>
    <row r="246" spans="1:10" x14ac:dyDescent="0.25">
      <c r="A246" s="3" t="s">
        <v>1221</v>
      </c>
      <c r="B246" s="4" t="s">
        <v>1207</v>
      </c>
      <c r="C246" s="4" t="s">
        <v>1208</v>
      </c>
      <c r="D246" s="4" t="s">
        <v>1209</v>
      </c>
      <c r="E246" s="4" t="s">
        <v>1222</v>
      </c>
      <c r="F246" s="4" t="s">
        <v>1211</v>
      </c>
      <c r="G246" s="4" t="s">
        <v>11</v>
      </c>
      <c r="H246" s="4" t="s">
        <v>1212</v>
      </c>
      <c r="I246" s="4" t="s">
        <v>44</v>
      </c>
      <c r="J246" s="3" t="s">
        <v>10</v>
      </c>
    </row>
    <row r="247" spans="1:10" x14ac:dyDescent="0.25">
      <c r="A247" s="3" t="s">
        <v>1223</v>
      </c>
      <c r="B247" s="4" t="s">
        <v>1207</v>
      </c>
      <c r="C247" s="4" t="s">
        <v>1208</v>
      </c>
      <c r="D247" s="4" t="s">
        <v>1209</v>
      </c>
      <c r="E247" s="4" t="s">
        <v>1224</v>
      </c>
      <c r="F247" s="4" t="s">
        <v>1211</v>
      </c>
      <c r="G247" s="4" t="s">
        <v>17</v>
      </c>
      <c r="H247" s="4" t="s">
        <v>1212</v>
      </c>
      <c r="I247" s="4" t="s">
        <v>41</v>
      </c>
      <c r="J247" s="3" t="s">
        <v>10</v>
      </c>
    </row>
    <row r="248" spans="1:10" x14ac:dyDescent="0.25">
      <c r="A248" s="3" t="s">
        <v>1225</v>
      </c>
      <c r="B248" s="4" t="s">
        <v>1207</v>
      </c>
      <c r="C248" s="4" t="s">
        <v>1208</v>
      </c>
      <c r="D248" s="4" t="s">
        <v>1209</v>
      </c>
      <c r="E248" s="4" t="s">
        <v>1226</v>
      </c>
      <c r="F248" s="4" t="s">
        <v>1211</v>
      </c>
      <c r="G248" s="4" t="s">
        <v>17</v>
      </c>
      <c r="H248" s="4" t="s">
        <v>1212</v>
      </c>
      <c r="I248" s="4" t="s">
        <v>44</v>
      </c>
      <c r="J248" s="3" t="s">
        <v>10</v>
      </c>
    </row>
    <row r="249" spans="1:10" x14ac:dyDescent="0.25">
      <c r="A249" s="3" t="s">
        <v>1227</v>
      </c>
      <c r="B249" s="4" t="s">
        <v>1207</v>
      </c>
      <c r="C249" s="4" t="s">
        <v>1208</v>
      </c>
      <c r="D249" s="4" t="s">
        <v>1209</v>
      </c>
      <c r="E249" s="4" t="s">
        <v>1228</v>
      </c>
      <c r="F249" s="4" t="s">
        <v>1229</v>
      </c>
      <c r="G249" s="4" t="s">
        <v>17</v>
      </c>
      <c r="H249" s="4" t="s">
        <v>1212</v>
      </c>
      <c r="I249" s="4" t="s">
        <v>44</v>
      </c>
      <c r="J249" s="3" t="s">
        <v>10</v>
      </c>
    </row>
    <row r="250" spans="1:10" x14ac:dyDescent="0.25">
      <c r="A250" s="3" t="s">
        <v>1230</v>
      </c>
      <c r="B250" s="4" t="s">
        <v>1207</v>
      </c>
      <c r="C250" s="4" t="s">
        <v>1208</v>
      </c>
      <c r="D250" s="4" t="s">
        <v>1209</v>
      </c>
      <c r="E250" s="4" t="s">
        <v>1231</v>
      </c>
      <c r="F250" s="4" t="s">
        <v>1211</v>
      </c>
      <c r="G250" s="4" t="s">
        <v>17</v>
      </c>
      <c r="H250" s="4" t="s">
        <v>1212</v>
      </c>
      <c r="I250" s="4" t="s">
        <v>44</v>
      </c>
      <c r="J250" s="3" t="s">
        <v>10</v>
      </c>
    </row>
    <row r="251" spans="1:10" x14ac:dyDescent="0.25">
      <c r="A251" s="3" t="s">
        <v>1232</v>
      </c>
      <c r="B251" s="4" t="s">
        <v>1207</v>
      </c>
      <c r="C251" s="4" t="s">
        <v>1208</v>
      </c>
      <c r="D251" s="4" t="s">
        <v>1209</v>
      </c>
      <c r="E251" s="4" t="s">
        <v>1212</v>
      </c>
      <c r="F251" s="4" t="s">
        <v>1233</v>
      </c>
      <c r="G251" s="4" t="s">
        <v>1234</v>
      </c>
      <c r="H251" s="4" t="s">
        <v>1207</v>
      </c>
      <c r="I251" s="4" t="s">
        <v>48</v>
      </c>
      <c r="J251" s="3" t="s">
        <v>10</v>
      </c>
    </row>
    <row r="252" spans="1:10" x14ac:dyDescent="0.25">
      <c r="A252" s="3" t="s">
        <v>1235</v>
      </c>
      <c r="B252" s="4" t="s">
        <v>1207</v>
      </c>
      <c r="C252" s="4" t="s">
        <v>1208</v>
      </c>
      <c r="D252" s="4" t="s">
        <v>1209</v>
      </c>
      <c r="E252" s="4" t="s">
        <v>1212</v>
      </c>
      <c r="F252" s="4" t="s">
        <v>1236</v>
      </c>
      <c r="G252" s="4" t="s">
        <v>524</v>
      </c>
      <c r="H252" s="4" t="s">
        <v>1207</v>
      </c>
      <c r="I252" s="4" t="s">
        <v>48</v>
      </c>
      <c r="J252" s="3" t="s">
        <v>10</v>
      </c>
    </row>
    <row r="253" spans="1:10" x14ac:dyDescent="0.25">
      <c r="A253" s="3" t="s">
        <v>1237</v>
      </c>
      <c r="B253" s="4" t="s">
        <v>1207</v>
      </c>
      <c r="C253" s="4" t="s">
        <v>1208</v>
      </c>
      <c r="D253" s="4" t="s">
        <v>1209</v>
      </c>
      <c r="E253" s="4" t="s">
        <v>1238</v>
      </c>
      <c r="F253" s="4" t="s">
        <v>1239</v>
      </c>
      <c r="G253" s="4" t="s">
        <v>524</v>
      </c>
      <c r="H253" s="4"/>
      <c r="I253" s="4" t="s">
        <v>48</v>
      </c>
      <c r="J253" s="3" t="s">
        <v>10</v>
      </c>
    </row>
    <row r="254" spans="1:10" x14ac:dyDescent="0.25">
      <c r="A254" s="3" t="s">
        <v>1240</v>
      </c>
      <c r="B254" s="4" t="s">
        <v>1241</v>
      </c>
      <c r="C254" s="4" t="s">
        <v>1242</v>
      </c>
      <c r="D254" s="4" t="s">
        <v>1243</v>
      </c>
      <c r="E254" s="4" t="s">
        <v>1241</v>
      </c>
      <c r="F254" s="4" t="s">
        <v>1244</v>
      </c>
      <c r="G254" s="4" t="s">
        <v>1245</v>
      </c>
      <c r="H254" s="3"/>
      <c r="I254" s="4" t="s">
        <v>48</v>
      </c>
      <c r="J254" s="3" t="s">
        <v>10</v>
      </c>
    </row>
    <row r="255" spans="1:10" x14ac:dyDescent="0.25">
      <c r="A255" s="3" t="s">
        <v>1246</v>
      </c>
      <c r="B255" s="4" t="s">
        <v>93</v>
      </c>
      <c r="C255" s="4" t="s">
        <v>1247</v>
      </c>
      <c r="D255" s="3" t="s">
        <v>1248</v>
      </c>
      <c r="E255" s="4" t="s">
        <v>1249</v>
      </c>
      <c r="F255" s="4" t="s">
        <v>1250</v>
      </c>
      <c r="G255" s="4" t="s">
        <v>17</v>
      </c>
      <c r="H255" s="4" t="s">
        <v>1251</v>
      </c>
      <c r="I255" s="4" t="s">
        <v>42</v>
      </c>
      <c r="J255" s="3" t="s">
        <v>10</v>
      </c>
    </row>
    <row r="256" spans="1:10" x14ac:dyDescent="0.25">
      <c r="A256" s="3" t="s">
        <v>1252</v>
      </c>
      <c r="B256" s="4" t="s">
        <v>93</v>
      </c>
      <c r="C256" s="4" t="s">
        <v>1247</v>
      </c>
      <c r="D256" s="3" t="s">
        <v>1248</v>
      </c>
      <c r="E256" s="4" t="s">
        <v>1253</v>
      </c>
      <c r="F256" s="4" t="s">
        <v>1254</v>
      </c>
      <c r="G256" s="4" t="s">
        <v>17</v>
      </c>
      <c r="H256" s="4" t="s">
        <v>1251</v>
      </c>
      <c r="I256" s="4" t="s">
        <v>42</v>
      </c>
      <c r="J256" s="4" t="s">
        <v>12</v>
      </c>
    </row>
    <row r="257" spans="1:10" x14ac:dyDescent="0.25">
      <c r="A257" s="3" t="s">
        <v>1255</v>
      </c>
      <c r="B257" s="4" t="s">
        <v>93</v>
      </c>
      <c r="C257" s="4" t="s">
        <v>1247</v>
      </c>
      <c r="D257" s="3" t="s">
        <v>1248</v>
      </c>
      <c r="E257" s="4" t="s">
        <v>1256</v>
      </c>
      <c r="F257" s="3" t="s">
        <v>1257</v>
      </c>
      <c r="G257" s="3" t="s">
        <v>24</v>
      </c>
      <c r="H257" s="3"/>
      <c r="I257" s="4" t="s">
        <v>48</v>
      </c>
      <c r="J257" s="3" t="s">
        <v>10</v>
      </c>
    </row>
    <row r="258" spans="1:10" x14ac:dyDescent="0.25">
      <c r="A258" s="3" t="s">
        <v>1258</v>
      </c>
      <c r="B258" s="4" t="s">
        <v>93</v>
      </c>
      <c r="C258" s="4" t="s">
        <v>1247</v>
      </c>
      <c r="D258" s="3" t="s">
        <v>1248</v>
      </c>
      <c r="E258" s="4" t="s">
        <v>1259</v>
      </c>
      <c r="F258" s="3" t="s">
        <v>1257</v>
      </c>
      <c r="G258" s="3" t="s">
        <v>24</v>
      </c>
      <c r="H258" s="3"/>
      <c r="I258" s="4" t="s">
        <v>48</v>
      </c>
      <c r="J258" s="3" t="s">
        <v>10</v>
      </c>
    </row>
    <row r="259" spans="1:10" x14ac:dyDescent="0.25">
      <c r="A259" s="3" t="s">
        <v>1260</v>
      </c>
      <c r="B259" s="4" t="s">
        <v>93</v>
      </c>
      <c r="C259" s="4" t="s">
        <v>1247</v>
      </c>
      <c r="D259" s="3" t="s">
        <v>1248</v>
      </c>
      <c r="E259" s="4" t="s">
        <v>1261</v>
      </c>
      <c r="F259" s="3" t="s">
        <v>1257</v>
      </c>
      <c r="G259" s="3" t="s">
        <v>24</v>
      </c>
      <c r="H259" s="3"/>
      <c r="I259" s="4" t="s">
        <v>48</v>
      </c>
      <c r="J259" s="3" t="s">
        <v>10</v>
      </c>
    </row>
    <row r="260" spans="1:10" x14ac:dyDescent="0.25">
      <c r="A260" s="3" t="s">
        <v>1262</v>
      </c>
      <c r="B260" s="4" t="s">
        <v>93</v>
      </c>
      <c r="C260" s="4" t="s">
        <v>1247</v>
      </c>
      <c r="D260" s="3" t="s">
        <v>1248</v>
      </c>
      <c r="E260" s="4" t="s">
        <v>1263</v>
      </c>
      <c r="F260" s="3" t="s">
        <v>1257</v>
      </c>
      <c r="G260" s="3" t="s">
        <v>24</v>
      </c>
      <c r="H260" s="3"/>
      <c r="I260" s="4" t="s">
        <v>48</v>
      </c>
      <c r="J260" s="3" t="s">
        <v>10</v>
      </c>
    </row>
    <row r="261" spans="1:10" x14ac:dyDescent="0.25">
      <c r="A261" s="3" t="s">
        <v>1264</v>
      </c>
      <c r="B261" s="4" t="s">
        <v>1265</v>
      </c>
      <c r="C261" s="4" t="s">
        <v>1056</v>
      </c>
      <c r="D261" s="4" t="s">
        <v>588</v>
      </c>
      <c r="E261" s="4" t="s">
        <v>1265</v>
      </c>
      <c r="F261" s="4" t="s">
        <v>1266</v>
      </c>
      <c r="G261" s="4" t="s">
        <v>1267</v>
      </c>
      <c r="H261" s="3"/>
      <c r="I261" s="3"/>
      <c r="J261" s="3" t="s">
        <v>10</v>
      </c>
    </row>
    <row r="262" spans="1:10" x14ac:dyDescent="0.25">
      <c r="A262" s="3" t="s">
        <v>1268</v>
      </c>
      <c r="B262" s="4" t="s">
        <v>1265</v>
      </c>
      <c r="C262" s="4" t="s">
        <v>1056</v>
      </c>
      <c r="D262" s="4" t="s">
        <v>588</v>
      </c>
      <c r="E262" s="4" t="s">
        <v>1269</v>
      </c>
      <c r="F262" s="4" t="s">
        <v>1270</v>
      </c>
      <c r="G262" s="4" t="s">
        <v>11</v>
      </c>
      <c r="H262" s="4" t="s">
        <v>1265</v>
      </c>
      <c r="I262" s="4" t="s">
        <v>44</v>
      </c>
      <c r="J262" s="3" t="s">
        <v>10</v>
      </c>
    </row>
    <row r="263" spans="1:10" x14ac:dyDescent="0.25">
      <c r="A263" s="3" t="s">
        <v>1271</v>
      </c>
      <c r="B263" s="4" t="s">
        <v>1265</v>
      </c>
      <c r="C263" s="4" t="s">
        <v>1056</v>
      </c>
      <c r="D263" s="4" t="s">
        <v>588</v>
      </c>
      <c r="E263" s="4" t="s">
        <v>1269</v>
      </c>
      <c r="F263" s="4" t="s">
        <v>1272</v>
      </c>
      <c r="G263" s="4" t="s">
        <v>11</v>
      </c>
      <c r="H263" s="4" t="s">
        <v>1265</v>
      </c>
      <c r="I263" s="4" t="s">
        <v>44</v>
      </c>
      <c r="J263" s="3" t="s">
        <v>10</v>
      </c>
    </row>
    <row r="264" spans="1:10" x14ac:dyDescent="0.25">
      <c r="A264" s="3" t="s">
        <v>1273</v>
      </c>
      <c r="B264" s="4" t="s">
        <v>1274</v>
      </c>
      <c r="C264" s="4" t="s">
        <v>1275</v>
      </c>
      <c r="D264" s="4" t="s">
        <v>1276</v>
      </c>
      <c r="E264" s="4" t="s">
        <v>1277</v>
      </c>
      <c r="F264" s="4" t="s">
        <v>1917</v>
      </c>
      <c r="G264" s="4" t="s">
        <v>1278</v>
      </c>
      <c r="H264" s="4"/>
      <c r="I264" s="4" t="s">
        <v>48</v>
      </c>
      <c r="J264" s="4" t="s">
        <v>12</v>
      </c>
    </row>
    <row r="265" spans="1:10" x14ac:dyDescent="0.25">
      <c r="A265" s="3" t="s">
        <v>1279</v>
      </c>
      <c r="B265" s="4" t="s">
        <v>1280</v>
      </c>
      <c r="C265" s="4" t="s">
        <v>1281</v>
      </c>
      <c r="D265" s="3" t="s">
        <v>1282</v>
      </c>
      <c r="E265" s="4" t="s">
        <v>1283</v>
      </c>
      <c r="F265" s="4" t="s">
        <v>1284</v>
      </c>
      <c r="G265" s="4" t="s">
        <v>9</v>
      </c>
      <c r="H265" s="4" t="s">
        <v>1285</v>
      </c>
      <c r="I265" s="4" t="s">
        <v>41</v>
      </c>
      <c r="J265" s="3" t="s">
        <v>10</v>
      </c>
    </row>
    <row r="266" spans="1:10" x14ac:dyDescent="0.25">
      <c r="A266" s="3" t="s">
        <v>1286</v>
      </c>
      <c r="B266" s="4" t="s">
        <v>1280</v>
      </c>
      <c r="C266" s="4" t="s">
        <v>1281</v>
      </c>
      <c r="D266" s="3" t="s">
        <v>1282</v>
      </c>
      <c r="E266" s="4" t="s">
        <v>1287</v>
      </c>
      <c r="F266" s="4" t="s">
        <v>483</v>
      </c>
      <c r="G266" s="4" t="s">
        <v>17</v>
      </c>
      <c r="H266" s="4" t="s">
        <v>1288</v>
      </c>
      <c r="I266" s="4" t="s">
        <v>41</v>
      </c>
      <c r="J266" s="3" t="s">
        <v>10</v>
      </c>
    </row>
    <row r="267" spans="1:10" x14ac:dyDescent="0.25">
      <c r="A267" s="3" t="s">
        <v>1289</v>
      </c>
      <c r="B267" s="4" t="s">
        <v>1290</v>
      </c>
      <c r="C267" s="4" t="s">
        <v>1291</v>
      </c>
      <c r="D267" s="4" t="s">
        <v>1292</v>
      </c>
      <c r="E267" s="4" t="s">
        <v>1290</v>
      </c>
      <c r="F267" s="4" t="s">
        <v>1293</v>
      </c>
      <c r="G267" s="3" t="s">
        <v>1294</v>
      </c>
      <c r="H267" s="3"/>
      <c r="I267" s="4" t="s">
        <v>48</v>
      </c>
      <c r="J267" s="3" t="s">
        <v>10</v>
      </c>
    </row>
    <row r="268" spans="1:10" x14ac:dyDescent="0.25">
      <c r="A268" s="3" t="s">
        <v>1295</v>
      </c>
      <c r="B268" s="4" t="s">
        <v>1296</v>
      </c>
      <c r="C268" s="4" t="s">
        <v>1297</v>
      </c>
      <c r="D268" s="4" t="s">
        <v>1298</v>
      </c>
      <c r="E268" s="4" t="s">
        <v>1296</v>
      </c>
      <c r="F268" s="4" t="s">
        <v>1299</v>
      </c>
      <c r="G268" s="4" t="s">
        <v>633</v>
      </c>
      <c r="H268" s="3"/>
      <c r="I268" s="4" t="s">
        <v>48</v>
      </c>
      <c r="J268" s="3" t="s">
        <v>10</v>
      </c>
    </row>
    <row r="269" spans="1:10" x14ac:dyDescent="0.25">
      <c r="A269" s="3" t="s">
        <v>1300</v>
      </c>
      <c r="B269" s="4" t="s">
        <v>1301</v>
      </c>
      <c r="C269" s="4" t="s">
        <v>1302</v>
      </c>
      <c r="D269" s="3" t="s">
        <v>1303</v>
      </c>
      <c r="E269" s="4" t="s">
        <v>1304</v>
      </c>
      <c r="F269" s="4" t="s">
        <v>923</v>
      </c>
      <c r="G269" s="4" t="s">
        <v>17</v>
      </c>
      <c r="H269" s="4" t="s">
        <v>1301</v>
      </c>
      <c r="I269" s="4" t="s">
        <v>44</v>
      </c>
      <c r="J269" s="3" t="s">
        <v>10</v>
      </c>
    </row>
    <row r="270" spans="1:10" x14ac:dyDescent="0.25">
      <c r="A270" s="3" t="s">
        <v>1305</v>
      </c>
      <c r="B270" s="4" t="s">
        <v>1301</v>
      </c>
      <c r="C270" s="4" t="s">
        <v>1302</v>
      </c>
      <c r="D270" s="3" t="s">
        <v>1303</v>
      </c>
      <c r="E270" s="4" t="s">
        <v>1306</v>
      </c>
      <c r="F270" s="4" t="s">
        <v>1307</v>
      </c>
      <c r="G270" s="4" t="s">
        <v>17</v>
      </c>
      <c r="H270" s="4" t="s">
        <v>1301</v>
      </c>
      <c r="I270" s="4" t="s">
        <v>39</v>
      </c>
      <c r="J270" s="3" t="s">
        <v>10</v>
      </c>
    </row>
    <row r="271" spans="1:10" x14ac:dyDescent="0.25">
      <c r="A271" s="3" t="s">
        <v>1308</v>
      </c>
      <c r="B271" s="3" t="s">
        <v>1309</v>
      </c>
      <c r="C271" s="4" t="s">
        <v>1310</v>
      </c>
      <c r="D271" s="4" t="s">
        <v>1311</v>
      </c>
      <c r="E271" s="4" t="s">
        <v>1312</v>
      </c>
      <c r="F271" s="4" t="s">
        <v>673</v>
      </c>
      <c r="G271" s="4" t="s">
        <v>17</v>
      </c>
      <c r="H271" s="4" t="s">
        <v>1313</v>
      </c>
      <c r="I271" s="4">
        <v>3</v>
      </c>
      <c r="J271" s="3" t="s">
        <v>10</v>
      </c>
    </row>
    <row r="272" spans="1:10" x14ac:dyDescent="0.25">
      <c r="A272" s="3" t="s">
        <v>1314</v>
      </c>
      <c r="B272" s="3" t="s">
        <v>1309</v>
      </c>
      <c r="C272" s="4" t="s">
        <v>1310</v>
      </c>
      <c r="D272" s="4" t="s">
        <v>1311</v>
      </c>
      <c r="E272" s="4" t="s">
        <v>1313</v>
      </c>
      <c r="F272" s="4" t="s">
        <v>1315</v>
      </c>
      <c r="G272" s="4" t="s">
        <v>1316</v>
      </c>
      <c r="H272" s="4"/>
      <c r="I272" s="4" t="s">
        <v>48</v>
      </c>
      <c r="J272" s="3" t="s">
        <v>10</v>
      </c>
    </row>
    <row r="273" spans="1:10" x14ac:dyDescent="0.25">
      <c r="A273" s="3" t="s">
        <v>1317</v>
      </c>
      <c r="B273" s="3" t="s">
        <v>1309</v>
      </c>
      <c r="C273" s="4" t="s">
        <v>1310</v>
      </c>
      <c r="D273" s="4" t="s">
        <v>1311</v>
      </c>
      <c r="E273" s="4" t="s">
        <v>1309</v>
      </c>
      <c r="F273" s="4" t="s">
        <v>1318</v>
      </c>
      <c r="G273" s="4" t="s">
        <v>24</v>
      </c>
      <c r="H273" s="4"/>
      <c r="I273" s="4" t="s">
        <v>48</v>
      </c>
      <c r="J273" s="3" t="s">
        <v>10</v>
      </c>
    </row>
    <row r="274" spans="1:10" x14ac:dyDescent="0.25">
      <c r="A274" s="3" t="s">
        <v>1319</v>
      </c>
      <c r="B274" s="4" t="s">
        <v>1320</v>
      </c>
      <c r="C274" s="4" t="s">
        <v>1321</v>
      </c>
      <c r="D274" s="4" t="s">
        <v>1322</v>
      </c>
      <c r="E274" s="4" t="s">
        <v>1323</v>
      </c>
      <c r="F274" s="4" t="s">
        <v>1324</v>
      </c>
      <c r="G274" s="4" t="s">
        <v>11</v>
      </c>
      <c r="H274" s="4" t="s">
        <v>1320</v>
      </c>
      <c r="I274" s="4" t="s">
        <v>39</v>
      </c>
      <c r="J274" s="3" t="s">
        <v>10</v>
      </c>
    </row>
    <row r="275" spans="1:10" x14ac:dyDescent="0.25">
      <c r="A275" s="3" t="s">
        <v>1325</v>
      </c>
      <c r="B275" s="4" t="s">
        <v>1326</v>
      </c>
      <c r="C275" s="4" t="s">
        <v>1327</v>
      </c>
      <c r="D275" s="4" t="s">
        <v>27</v>
      </c>
      <c r="E275" s="4" t="s">
        <v>1328</v>
      </c>
      <c r="F275" s="4" t="s">
        <v>1329</v>
      </c>
      <c r="G275" s="4" t="s">
        <v>33</v>
      </c>
      <c r="H275" s="4" t="s">
        <v>1326</v>
      </c>
      <c r="I275" s="4" t="s">
        <v>39</v>
      </c>
      <c r="J275" s="3" t="s">
        <v>10</v>
      </c>
    </row>
    <row r="276" spans="1:10" x14ac:dyDescent="0.25">
      <c r="A276" s="3" t="s">
        <v>1330</v>
      </c>
      <c r="B276" s="4" t="s">
        <v>1326</v>
      </c>
      <c r="C276" s="4" t="s">
        <v>1327</v>
      </c>
      <c r="D276" s="4" t="s">
        <v>27</v>
      </c>
      <c r="E276" s="4" t="s">
        <v>1331</v>
      </c>
      <c r="F276" s="4" t="s">
        <v>1329</v>
      </c>
      <c r="G276" s="4" t="s">
        <v>33</v>
      </c>
      <c r="H276" s="4" t="s">
        <v>1326</v>
      </c>
      <c r="I276" s="4" t="s">
        <v>39</v>
      </c>
      <c r="J276" s="3" t="s">
        <v>10</v>
      </c>
    </row>
    <row r="277" spans="1:10" x14ac:dyDescent="0.25">
      <c r="A277" s="3" t="s">
        <v>1332</v>
      </c>
      <c r="B277" s="4" t="s">
        <v>1326</v>
      </c>
      <c r="C277" s="4" t="s">
        <v>1327</v>
      </c>
      <c r="D277" s="4" t="s">
        <v>27</v>
      </c>
      <c r="E277" s="4" t="s">
        <v>1333</v>
      </c>
      <c r="F277" s="4" t="s">
        <v>1329</v>
      </c>
      <c r="G277" s="4" t="s">
        <v>33</v>
      </c>
      <c r="H277" s="4" t="s">
        <v>1326</v>
      </c>
      <c r="I277" s="4" t="s">
        <v>39</v>
      </c>
      <c r="J277" s="3" t="s">
        <v>10</v>
      </c>
    </row>
    <row r="278" spans="1:10" x14ac:dyDescent="0.25">
      <c r="A278" s="3" t="s">
        <v>1334</v>
      </c>
      <c r="B278" s="4" t="s">
        <v>1335</v>
      </c>
      <c r="C278" s="4" t="s">
        <v>1336</v>
      </c>
      <c r="D278" s="4" t="s">
        <v>1337</v>
      </c>
      <c r="E278" s="4" t="s">
        <v>1335</v>
      </c>
      <c r="F278" s="4" t="s">
        <v>1338</v>
      </c>
      <c r="G278" s="4" t="s">
        <v>24</v>
      </c>
      <c r="H278" s="3"/>
      <c r="I278" s="4" t="s">
        <v>48</v>
      </c>
      <c r="J278" s="3" t="s">
        <v>10</v>
      </c>
    </row>
    <row r="279" spans="1:10" x14ac:dyDescent="0.25">
      <c r="A279" s="3" t="s">
        <v>1339</v>
      </c>
      <c r="B279" s="4" t="s">
        <v>1340</v>
      </c>
      <c r="C279" s="4" t="s">
        <v>1341</v>
      </c>
      <c r="D279" s="4" t="s">
        <v>66</v>
      </c>
      <c r="E279" s="4" t="s">
        <v>1342</v>
      </c>
      <c r="F279" s="4" t="s">
        <v>1343</v>
      </c>
      <c r="G279" s="4" t="s">
        <v>60</v>
      </c>
      <c r="H279" s="4" t="s">
        <v>1344</v>
      </c>
      <c r="I279" s="4" t="s">
        <v>39</v>
      </c>
      <c r="J279" s="3" t="s">
        <v>10</v>
      </c>
    </row>
    <row r="280" spans="1:10" x14ac:dyDescent="0.25">
      <c r="A280" s="3" t="s">
        <v>1345</v>
      </c>
      <c r="B280" s="4" t="s">
        <v>1340</v>
      </c>
      <c r="C280" s="4" t="s">
        <v>1341</v>
      </c>
      <c r="D280" s="4" t="s">
        <v>66</v>
      </c>
      <c r="E280" s="4" t="s">
        <v>1342</v>
      </c>
      <c r="F280" s="4" t="s">
        <v>1343</v>
      </c>
      <c r="G280" s="4" t="s">
        <v>17</v>
      </c>
      <c r="H280" s="4" t="s">
        <v>1346</v>
      </c>
      <c r="I280" s="4" t="s">
        <v>39</v>
      </c>
      <c r="J280" s="3" t="s">
        <v>10</v>
      </c>
    </row>
    <row r="281" spans="1:10" x14ac:dyDescent="0.25">
      <c r="A281" s="3" t="s">
        <v>1347</v>
      </c>
      <c r="B281" s="3" t="s">
        <v>1348</v>
      </c>
      <c r="C281" s="4" t="s">
        <v>1349</v>
      </c>
      <c r="D281" s="4" t="s">
        <v>34</v>
      </c>
      <c r="E281" s="4" t="s">
        <v>1348</v>
      </c>
      <c r="F281" s="4" t="s">
        <v>1350</v>
      </c>
      <c r="G281" s="4" t="s">
        <v>633</v>
      </c>
      <c r="H281" s="3"/>
      <c r="I281" s="4" t="s">
        <v>48</v>
      </c>
      <c r="J281" s="3" t="s">
        <v>10</v>
      </c>
    </row>
    <row r="282" spans="1:10" x14ac:dyDescent="0.25">
      <c r="A282" s="3" t="s">
        <v>1351</v>
      </c>
      <c r="B282" s="3" t="s">
        <v>1348</v>
      </c>
      <c r="C282" s="4" t="s">
        <v>1349</v>
      </c>
      <c r="D282" s="4" t="s">
        <v>34</v>
      </c>
      <c r="E282" s="4" t="s">
        <v>1352</v>
      </c>
      <c r="F282" s="4" t="s">
        <v>1350</v>
      </c>
      <c r="G282" s="4" t="s">
        <v>633</v>
      </c>
      <c r="H282" s="3"/>
      <c r="I282" s="4" t="s">
        <v>48</v>
      </c>
      <c r="J282" s="3" t="s">
        <v>10</v>
      </c>
    </row>
    <row r="283" spans="1:10" x14ac:dyDescent="0.25">
      <c r="A283" s="3" t="s">
        <v>1353</v>
      </c>
      <c r="B283" s="3" t="s">
        <v>1348</v>
      </c>
      <c r="C283" s="4" t="s">
        <v>1349</v>
      </c>
      <c r="D283" s="4" t="s">
        <v>34</v>
      </c>
      <c r="E283" s="4" t="s">
        <v>1354</v>
      </c>
      <c r="F283" s="4" t="s">
        <v>1350</v>
      </c>
      <c r="G283" s="4" t="s">
        <v>633</v>
      </c>
      <c r="H283" s="3"/>
      <c r="I283" s="4" t="s">
        <v>48</v>
      </c>
      <c r="J283" s="3" t="s">
        <v>10</v>
      </c>
    </row>
    <row r="284" spans="1:10" x14ac:dyDescent="0.25">
      <c r="A284" s="3" t="s">
        <v>1355</v>
      </c>
      <c r="B284" s="4" t="s">
        <v>1356</v>
      </c>
      <c r="C284" s="4" t="s">
        <v>1349</v>
      </c>
      <c r="D284" s="4" t="s">
        <v>34</v>
      </c>
      <c r="E284" s="4" t="s">
        <v>1357</v>
      </c>
      <c r="F284" s="4" t="s">
        <v>1358</v>
      </c>
      <c r="G284" s="4" t="s">
        <v>24</v>
      </c>
      <c r="H284" s="3"/>
      <c r="I284" s="4" t="s">
        <v>48</v>
      </c>
      <c r="J284" s="3" t="s">
        <v>10</v>
      </c>
    </row>
    <row r="285" spans="1:10" x14ac:dyDescent="0.25">
      <c r="A285" s="3" t="s">
        <v>1359</v>
      </c>
      <c r="B285" s="4" t="s">
        <v>1360</v>
      </c>
      <c r="C285" s="4" t="s">
        <v>1361</v>
      </c>
      <c r="D285" s="4" t="s">
        <v>1362</v>
      </c>
      <c r="E285" s="4" t="s">
        <v>1363</v>
      </c>
      <c r="F285" s="4" t="s">
        <v>1364</v>
      </c>
      <c r="G285" s="4" t="s">
        <v>11</v>
      </c>
      <c r="H285" s="4" t="s">
        <v>1360</v>
      </c>
      <c r="I285" s="4" t="s">
        <v>40</v>
      </c>
      <c r="J285" s="3" t="s">
        <v>10</v>
      </c>
    </row>
    <row r="286" spans="1:10" x14ac:dyDescent="0.25">
      <c r="A286" s="3" t="s">
        <v>1365</v>
      </c>
      <c r="B286" s="4" t="s">
        <v>1360</v>
      </c>
      <c r="C286" s="4" t="s">
        <v>1361</v>
      </c>
      <c r="D286" s="4" t="s">
        <v>1362</v>
      </c>
      <c r="E286" s="4" t="s">
        <v>1366</v>
      </c>
      <c r="F286" s="4" t="s">
        <v>1367</v>
      </c>
      <c r="G286" s="4" t="s">
        <v>11</v>
      </c>
      <c r="H286" s="4" t="s">
        <v>1360</v>
      </c>
      <c r="I286" s="4" t="s">
        <v>40</v>
      </c>
      <c r="J286" s="3" t="s">
        <v>10</v>
      </c>
    </row>
    <row r="287" spans="1:10" x14ac:dyDescent="0.25">
      <c r="A287" s="3" t="s">
        <v>1368</v>
      </c>
      <c r="B287" s="4" t="s">
        <v>1360</v>
      </c>
      <c r="C287" s="4" t="s">
        <v>1361</v>
      </c>
      <c r="D287" s="4" t="s">
        <v>1362</v>
      </c>
      <c r="E287" s="4" t="s">
        <v>1369</v>
      </c>
      <c r="F287" s="4" t="s">
        <v>1370</v>
      </c>
      <c r="G287" s="4" t="s">
        <v>17</v>
      </c>
      <c r="H287" s="4" t="s">
        <v>1360</v>
      </c>
      <c r="I287" s="4" t="s">
        <v>55</v>
      </c>
      <c r="J287" s="3" t="s">
        <v>10</v>
      </c>
    </row>
    <row r="288" spans="1:10" x14ac:dyDescent="0.25">
      <c r="A288" s="3" t="s">
        <v>1371</v>
      </c>
      <c r="B288" s="4" t="s">
        <v>1360</v>
      </c>
      <c r="C288" s="4" t="s">
        <v>1361</v>
      </c>
      <c r="D288" s="4" t="s">
        <v>1362</v>
      </c>
      <c r="E288" s="4" t="s">
        <v>1372</v>
      </c>
      <c r="F288" s="4" t="s">
        <v>1373</v>
      </c>
      <c r="G288" s="4" t="s">
        <v>11</v>
      </c>
      <c r="H288" s="4" t="s">
        <v>1360</v>
      </c>
      <c r="I288" s="4" t="s">
        <v>39</v>
      </c>
      <c r="J288" s="3" t="s">
        <v>10</v>
      </c>
    </row>
    <row r="289" spans="1:10" x14ac:dyDescent="0.25">
      <c r="A289" s="3" t="s">
        <v>1374</v>
      </c>
      <c r="B289" s="4" t="s">
        <v>191</v>
      </c>
      <c r="C289" s="4" t="s">
        <v>1375</v>
      </c>
      <c r="D289" s="4" t="s">
        <v>1376</v>
      </c>
      <c r="E289" s="4" t="s">
        <v>191</v>
      </c>
      <c r="F289" s="4" t="s">
        <v>1377</v>
      </c>
      <c r="G289" s="4" t="s">
        <v>24</v>
      </c>
      <c r="H289" s="3"/>
      <c r="I289" s="4" t="s">
        <v>48</v>
      </c>
      <c r="J289" s="3" t="s">
        <v>10</v>
      </c>
    </row>
    <row r="290" spans="1:10" x14ac:dyDescent="0.25">
      <c r="A290" s="3" t="s">
        <v>1378</v>
      </c>
      <c r="B290" s="4" t="s">
        <v>191</v>
      </c>
      <c r="C290" s="4" t="s">
        <v>1375</v>
      </c>
      <c r="D290" s="4" t="s">
        <v>1376</v>
      </c>
      <c r="E290" s="4" t="s">
        <v>1379</v>
      </c>
      <c r="F290" s="4" t="s">
        <v>1377</v>
      </c>
      <c r="G290" s="4" t="s">
        <v>24</v>
      </c>
      <c r="H290" s="3"/>
      <c r="I290" s="4" t="s">
        <v>48</v>
      </c>
      <c r="J290" s="3" t="s">
        <v>10</v>
      </c>
    </row>
    <row r="291" spans="1:10" x14ac:dyDescent="0.25">
      <c r="A291" s="3" t="s">
        <v>1380</v>
      </c>
      <c r="B291" s="4" t="s">
        <v>1381</v>
      </c>
      <c r="C291" s="4" t="s">
        <v>1382</v>
      </c>
      <c r="D291" s="4" t="s">
        <v>1383</v>
      </c>
      <c r="E291" s="4" t="s">
        <v>1384</v>
      </c>
      <c r="F291" s="4" t="s">
        <v>1385</v>
      </c>
      <c r="G291" s="4" t="s">
        <v>11</v>
      </c>
      <c r="H291" s="4" t="s">
        <v>1386</v>
      </c>
      <c r="I291" s="4" t="s">
        <v>44</v>
      </c>
      <c r="J291" s="3" t="s">
        <v>10</v>
      </c>
    </row>
    <row r="292" spans="1:10" x14ac:dyDescent="0.25">
      <c r="A292" s="3" t="s">
        <v>1387</v>
      </c>
      <c r="B292" s="4" t="s">
        <v>1381</v>
      </c>
      <c r="C292" s="4" t="s">
        <v>1382</v>
      </c>
      <c r="D292" s="4" t="s">
        <v>1383</v>
      </c>
      <c r="E292" s="4" t="s">
        <v>1388</v>
      </c>
      <c r="F292" s="4" t="s">
        <v>1389</v>
      </c>
      <c r="G292" s="4" t="s">
        <v>17</v>
      </c>
      <c r="H292" s="4" t="s">
        <v>1386</v>
      </c>
      <c r="I292" s="4" t="s">
        <v>44</v>
      </c>
      <c r="J292" s="3" t="s">
        <v>10</v>
      </c>
    </row>
    <row r="293" spans="1:10" x14ac:dyDescent="0.25">
      <c r="A293" s="3" t="s">
        <v>1390</v>
      </c>
      <c r="B293" s="4" t="s">
        <v>1381</v>
      </c>
      <c r="C293" s="4" t="s">
        <v>1382</v>
      </c>
      <c r="D293" s="4" t="s">
        <v>1383</v>
      </c>
      <c r="E293" s="4" t="s">
        <v>1391</v>
      </c>
      <c r="F293" s="4" t="s">
        <v>1392</v>
      </c>
      <c r="G293" s="4" t="s">
        <v>17</v>
      </c>
      <c r="H293" s="4" t="s">
        <v>1386</v>
      </c>
      <c r="I293" s="4" t="s">
        <v>44</v>
      </c>
      <c r="J293" s="3" t="s">
        <v>10</v>
      </c>
    </row>
    <row r="294" spans="1:10" x14ac:dyDescent="0.25">
      <c r="A294" s="3" t="s">
        <v>1393</v>
      </c>
      <c r="B294" s="4" t="s">
        <v>1394</v>
      </c>
      <c r="C294" s="4" t="s">
        <v>1395</v>
      </c>
      <c r="D294" s="3" t="s">
        <v>1396</v>
      </c>
      <c r="E294" s="4" t="s">
        <v>1397</v>
      </c>
      <c r="F294" s="4" t="s">
        <v>1398</v>
      </c>
      <c r="G294" s="3" t="s">
        <v>1399</v>
      </c>
      <c r="H294" s="4" t="s">
        <v>1400</v>
      </c>
      <c r="I294" s="4" t="s">
        <v>45</v>
      </c>
      <c r="J294" s="3" t="s">
        <v>10</v>
      </c>
    </row>
    <row r="295" spans="1:10" x14ac:dyDescent="0.25">
      <c r="A295" s="3" t="s">
        <v>1401</v>
      </c>
      <c r="B295" s="4" t="s">
        <v>1402</v>
      </c>
      <c r="C295" s="4" t="s">
        <v>1403</v>
      </c>
      <c r="D295" s="3" t="s">
        <v>107</v>
      </c>
      <c r="E295" s="4" t="s">
        <v>1404</v>
      </c>
      <c r="F295" s="4" t="s">
        <v>1405</v>
      </c>
      <c r="G295" s="4" t="s">
        <v>9</v>
      </c>
      <c r="H295" s="4" t="s">
        <v>1406</v>
      </c>
      <c r="I295" s="4" t="s">
        <v>39</v>
      </c>
      <c r="J295" s="3" t="s">
        <v>10</v>
      </c>
    </row>
    <row r="296" spans="1:10" x14ac:dyDescent="0.25">
      <c r="A296" s="3" t="s">
        <v>1407</v>
      </c>
      <c r="B296" s="4" t="s">
        <v>1402</v>
      </c>
      <c r="C296" s="4" t="s">
        <v>1403</v>
      </c>
      <c r="D296" s="3" t="s">
        <v>107</v>
      </c>
      <c r="E296" s="4" t="s">
        <v>1408</v>
      </c>
      <c r="F296" s="4" t="s">
        <v>1409</v>
      </c>
      <c r="G296" s="4" t="s">
        <v>17</v>
      </c>
      <c r="H296" s="4" t="s">
        <v>1410</v>
      </c>
      <c r="I296" s="4" t="s">
        <v>39</v>
      </c>
      <c r="J296" s="3" t="s">
        <v>10</v>
      </c>
    </row>
    <row r="297" spans="1:10" x14ac:dyDescent="0.25">
      <c r="A297" s="3" t="s">
        <v>1411</v>
      </c>
      <c r="B297" s="4" t="s">
        <v>1412</v>
      </c>
      <c r="C297" s="4" t="s">
        <v>1413</v>
      </c>
      <c r="D297" s="4" t="s">
        <v>66</v>
      </c>
      <c r="E297" s="4" t="s">
        <v>1414</v>
      </c>
      <c r="F297" s="4" t="s">
        <v>1415</v>
      </c>
      <c r="G297" s="4" t="s">
        <v>9</v>
      </c>
      <c r="H297" s="4" t="s">
        <v>1416</v>
      </c>
      <c r="I297" s="4" t="s">
        <v>44</v>
      </c>
      <c r="J297" s="3" t="s">
        <v>10</v>
      </c>
    </row>
    <row r="298" spans="1:10" x14ac:dyDescent="0.25">
      <c r="A298" s="3" t="s">
        <v>1417</v>
      </c>
      <c r="B298" s="4" t="s">
        <v>992</v>
      </c>
      <c r="C298" s="4" t="s">
        <v>993</v>
      </c>
      <c r="D298" s="4" t="s">
        <v>66</v>
      </c>
      <c r="E298" s="3" t="s">
        <v>1418</v>
      </c>
      <c r="F298" s="4" t="s">
        <v>1419</v>
      </c>
      <c r="G298" s="4" t="s">
        <v>1420</v>
      </c>
      <c r="H298" s="3"/>
      <c r="I298" s="4" t="s">
        <v>48</v>
      </c>
      <c r="J298" s="3" t="s">
        <v>10</v>
      </c>
    </row>
    <row r="299" spans="1:10" x14ac:dyDescent="0.25">
      <c r="A299" s="3" t="s">
        <v>1421</v>
      </c>
      <c r="B299" s="4" t="s">
        <v>992</v>
      </c>
      <c r="C299" s="4" t="s">
        <v>993</v>
      </c>
      <c r="D299" s="4" t="s">
        <v>66</v>
      </c>
      <c r="E299" s="3" t="s">
        <v>992</v>
      </c>
      <c r="F299" s="4" t="s">
        <v>1422</v>
      </c>
      <c r="G299" s="4" t="s">
        <v>1420</v>
      </c>
      <c r="H299" s="3"/>
      <c r="I299" s="4" t="s">
        <v>48</v>
      </c>
      <c r="J299" s="3" t="s">
        <v>10</v>
      </c>
    </row>
    <row r="300" spans="1:10" x14ac:dyDescent="0.25">
      <c r="A300" s="3" t="s">
        <v>1423</v>
      </c>
      <c r="B300" s="4" t="s">
        <v>1424</v>
      </c>
      <c r="C300" s="4" t="s">
        <v>1425</v>
      </c>
      <c r="D300" s="4" t="s">
        <v>1426</v>
      </c>
      <c r="E300" s="4" t="s">
        <v>1424</v>
      </c>
      <c r="F300" s="4" t="s">
        <v>1427</v>
      </c>
      <c r="G300" s="4" t="s">
        <v>195</v>
      </c>
      <c r="H300" s="3"/>
      <c r="I300" s="4" t="s">
        <v>48</v>
      </c>
      <c r="J300" s="3" t="s">
        <v>10</v>
      </c>
    </row>
    <row r="301" spans="1:10" x14ac:dyDescent="0.25">
      <c r="A301" s="3" t="s">
        <v>1428</v>
      </c>
      <c r="B301" s="4" t="s">
        <v>1429</v>
      </c>
      <c r="C301" s="4" t="s">
        <v>1430</v>
      </c>
      <c r="D301" s="3" t="s">
        <v>1431</v>
      </c>
      <c r="E301" s="4" t="s">
        <v>1432</v>
      </c>
      <c r="F301" s="4" t="s">
        <v>1433</v>
      </c>
      <c r="G301" s="4" t="s">
        <v>17</v>
      </c>
      <c r="H301" s="4" t="s">
        <v>1429</v>
      </c>
      <c r="I301" s="4" t="s">
        <v>39</v>
      </c>
      <c r="J301" s="3" t="s">
        <v>10</v>
      </c>
    </row>
    <row r="302" spans="1:10" x14ac:dyDescent="0.25">
      <c r="A302" s="3" t="s">
        <v>1434</v>
      </c>
      <c r="B302" s="4" t="s">
        <v>169</v>
      </c>
      <c r="C302" s="4" t="s">
        <v>1435</v>
      </c>
      <c r="D302" s="4" t="s">
        <v>1436</v>
      </c>
      <c r="E302" s="4" t="s">
        <v>1437</v>
      </c>
      <c r="F302" s="4" t="s">
        <v>1438</v>
      </c>
      <c r="G302" s="4" t="s">
        <v>11</v>
      </c>
      <c r="H302" s="4" t="s">
        <v>1439</v>
      </c>
      <c r="I302" s="4" t="s">
        <v>39</v>
      </c>
      <c r="J302" s="3" t="s">
        <v>10</v>
      </c>
    </row>
    <row r="303" spans="1:10" x14ac:dyDescent="0.25">
      <c r="A303" s="3" t="s">
        <v>1440</v>
      </c>
      <c r="B303" s="4" t="s">
        <v>1441</v>
      </c>
      <c r="C303" s="4" t="s">
        <v>1442</v>
      </c>
      <c r="D303" s="4" t="s">
        <v>1443</v>
      </c>
      <c r="E303" s="4" t="s">
        <v>1444</v>
      </c>
      <c r="F303" s="4" t="s">
        <v>1445</v>
      </c>
      <c r="G303" s="4" t="s">
        <v>24</v>
      </c>
      <c r="H303" s="3"/>
      <c r="I303" s="4" t="s">
        <v>48</v>
      </c>
      <c r="J303" s="3" t="s">
        <v>10</v>
      </c>
    </row>
    <row r="304" spans="1:10" x14ac:dyDescent="0.25">
      <c r="A304" s="3" t="s">
        <v>1446</v>
      </c>
      <c r="B304" s="4" t="s">
        <v>1447</v>
      </c>
      <c r="C304" s="4" t="s">
        <v>1448</v>
      </c>
      <c r="D304" s="4" t="s">
        <v>18</v>
      </c>
      <c r="E304" s="4" t="s">
        <v>1449</v>
      </c>
      <c r="F304" s="4" t="s">
        <v>1450</v>
      </c>
      <c r="G304" s="4" t="s">
        <v>13</v>
      </c>
      <c r="H304" s="4" t="s">
        <v>1451</v>
      </c>
      <c r="I304" s="4" t="s">
        <v>42</v>
      </c>
      <c r="J304" s="3" t="s">
        <v>10</v>
      </c>
    </row>
    <row r="305" spans="1:10" x14ac:dyDescent="0.25">
      <c r="A305" s="3" t="s">
        <v>1452</v>
      </c>
      <c r="B305" s="4" t="s">
        <v>151</v>
      </c>
      <c r="C305" s="4" t="s">
        <v>152</v>
      </c>
      <c r="D305" s="3" t="s">
        <v>153</v>
      </c>
      <c r="E305" s="4" t="s">
        <v>78</v>
      </c>
      <c r="F305" s="4" t="s">
        <v>1453</v>
      </c>
      <c r="G305" s="4" t="s">
        <v>17</v>
      </c>
      <c r="H305" s="4" t="s">
        <v>1454</v>
      </c>
      <c r="I305" s="4" t="s">
        <v>44</v>
      </c>
      <c r="J305" s="3" t="s">
        <v>10</v>
      </c>
    </row>
    <row r="306" spans="1:10" x14ac:dyDescent="0.25">
      <c r="A306" s="3" t="s">
        <v>1455</v>
      </c>
      <c r="B306" s="4" t="s">
        <v>1456</v>
      </c>
      <c r="C306" s="4" t="s">
        <v>1457</v>
      </c>
      <c r="D306" s="3" t="s">
        <v>1458</v>
      </c>
      <c r="E306" s="4" t="s">
        <v>1459</v>
      </c>
      <c r="F306" s="4" t="s">
        <v>1460</v>
      </c>
      <c r="G306" s="4" t="s">
        <v>11</v>
      </c>
      <c r="H306" s="4" t="s">
        <v>1456</v>
      </c>
      <c r="I306" s="4" t="s">
        <v>63</v>
      </c>
      <c r="J306" s="3" t="s">
        <v>10</v>
      </c>
    </row>
    <row r="307" spans="1:10" x14ac:dyDescent="0.25">
      <c r="A307" s="3" t="s">
        <v>1461</v>
      </c>
      <c r="B307" s="4" t="s">
        <v>1456</v>
      </c>
      <c r="C307" s="4" t="s">
        <v>1457</v>
      </c>
      <c r="D307" s="3" t="s">
        <v>1458</v>
      </c>
      <c r="E307" s="4" t="s">
        <v>1462</v>
      </c>
      <c r="F307" s="4" t="s">
        <v>1463</v>
      </c>
      <c r="G307" s="4" t="s">
        <v>17</v>
      </c>
      <c r="H307" s="4" t="s">
        <v>1464</v>
      </c>
      <c r="I307" s="4" t="s">
        <v>63</v>
      </c>
      <c r="J307" s="3" t="s">
        <v>10</v>
      </c>
    </row>
    <row r="308" spans="1:10" x14ac:dyDescent="0.25">
      <c r="A308" s="3" t="s">
        <v>1465</v>
      </c>
      <c r="B308" s="4" t="s">
        <v>142</v>
      </c>
      <c r="C308" s="4" t="s">
        <v>1466</v>
      </c>
      <c r="D308" s="3" t="s">
        <v>143</v>
      </c>
      <c r="E308" s="4" t="s">
        <v>1467</v>
      </c>
      <c r="F308" s="4" t="s">
        <v>1468</v>
      </c>
      <c r="G308" s="4" t="s">
        <v>17</v>
      </c>
      <c r="H308" s="4" t="s">
        <v>142</v>
      </c>
      <c r="I308" s="4" t="s">
        <v>1469</v>
      </c>
      <c r="J308" s="3" t="s">
        <v>10</v>
      </c>
    </row>
    <row r="309" spans="1:10" x14ac:dyDescent="0.25">
      <c r="A309" s="3" t="s">
        <v>1470</v>
      </c>
      <c r="B309" s="4" t="s">
        <v>1471</v>
      </c>
      <c r="C309" s="4" t="s">
        <v>1472</v>
      </c>
      <c r="D309" s="3" t="s">
        <v>187</v>
      </c>
      <c r="E309" s="4" t="s">
        <v>1473</v>
      </c>
      <c r="F309" s="4" t="s">
        <v>1474</v>
      </c>
      <c r="G309" s="4" t="s">
        <v>9</v>
      </c>
      <c r="H309" s="4" t="s">
        <v>1471</v>
      </c>
      <c r="I309" s="4" t="s">
        <v>41</v>
      </c>
      <c r="J309" s="3" t="s">
        <v>10</v>
      </c>
    </row>
    <row r="310" spans="1:10" x14ac:dyDescent="0.25">
      <c r="A310" s="3" t="s">
        <v>1475</v>
      </c>
      <c r="B310" s="4" t="s">
        <v>1476</v>
      </c>
      <c r="C310" s="4" t="s">
        <v>1477</v>
      </c>
      <c r="D310" s="3" t="s">
        <v>1478</v>
      </c>
      <c r="E310" s="4" t="s">
        <v>1479</v>
      </c>
      <c r="F310" s="4" t="s">
        <v>483</v>
      </c>
      <c r="G310" s="4" t="s">
        <v>17</v>
      </c>
      <c r="H310" s="4" t="s">
        <v>1480</v>
      </c>
      <c r="I310" s="4" t="s">
        <v>39</v>
      </c>
      <c r="J310" s="3" t="s">
        <v>10</v>
      </c>
    </row>
    <row r="311" spans="1:10" x14ac:dyDescent="0.25">
      <c r="A311" s="3" t="s">
        <v>1481</v>
      </c>
      <c r="B311" s="4" t="s">
        <v>1482</v>
      </c>
      <c r="C311" s="4" t="s">
        <v>1483</v>
      </c>
      <c r="D311" s="4" t="s">
        <v>1484</v>
      </c>
      <c r="E311" s="4" t="s">
        <v>1485</v>
      </c>
      <c r="F311" s="4" t="s">
        <v>1486</v>
      </c>
      <c r="G311" s="4" t="s">
        <v>17</v>
      </c>
      <c r="H311" s="4" t="s">
        <v>1487</v>
      </c>
      <c r="I311" s="4" t="s">
        <v>44</v>
      </c>
      <c r="J311" s="3" t="s">
        <v>10</v>
      </c>
    </row>
    <row r="312" spans="1:10" x14ac:dyDescent="0.25">
      <c r="A312" s="3" t="s">
        <v>1488</v>
      </c>
      <c r="B312" s="4" t="s">
        <v>167</v>
      </c>
      <c r="C312" s="4" t="s">
        <v>1489</v>
      </c>
      <c r="D312" s="3" t="s">
        <v>160</v>
      </c>
      <c r="E312" s="4" t="s">
        <v>1490</v>
      </c>
      <c r="F312" s="4" t="s">
        <v>1918</v>
      </c>
      <c r="G312" s="4" t="s">
        <v>195</v>
      </c>
      <c r="H312" s="4" t="s">
        <v>168</v>
      </c>
      <c r="I312" s="4" t="s">
        <v>44</v>
      </c>
      <c r="J312" s="3" t="s">
        <v>10</v>
      </c>
    </row>
    <row r="313" spans="1:10" x14ac:dyDescent="0.25">
      <c r="A313" s="3" t="s">
        <v>1491</v>
      </c>
      <c r="B313" s="4" t="s">
        <v>1492</v>
      </c>
      <c r="C313" s="4" t="s">
        <v>1493</v>
      </c>
      <c r="D313" s="4" t="s">
        <v>1494</v>
      </c>
      <c r="E313" s="4" t="s">
        <v>1495</v>
      </c>
      <c r="F313" s="4" t="s">
        <v>1496</v>
      </c>
      <c r="G313" s="4" t="s">
        <v>17</v>
      </c>
      <c r="H313" s="4" t="s">
        <v>206</v>
      </c>
      <c r="I313" s="4" t="s">
        <v>41</v>
      </c>
      <c r="J313" s="3" t="s">
        <v>10</v>
      </c>
    </row>
    <row r="314" spans="1:10" x14ac:dyDescent="0.25">
      <c r="A314" s="3" t="s">
        <v>1497</v>
      </c>
      <c r="B314" s="4" t="s">
        <v>1492</v>
      </c>
      <c r="C314" s="4" t="s">
        <v>1493</v>
      </c>
      <c r="D314" s="4" t="s">
        <v>1494</v>
      </c>
      <c r="E314" s="4" t="s">
        <v>1498</v>
      </c>
      <c r="F314" s="4" t="s">
        <v>307</v>
      </c>
      <c r="G314" s="4" t="s">
        <v>17</v>
      </c>
      <c r="H314" s="4" t="s">
        <v>1499</v>
      </c>
      <c r="I314" s="4" t="s">
        <v>41</v>
      </c>
      <c r="J314" s="3" t="s">
        <v>10</v>
      </c>
    </row>
    <row r="315" spans="1:10" x14ac:dyDescent="0.25">
      <c r="A315" s="3" t="s">
        <v>1500</v>
      </c>
      <c r="B315" s="4" t="s">
        <v>1501</v>
      </c>
      <c r="C315" s="4" t="s">
        <v>1502</v>
      </c>
      <c r="D315" s="4" t="s">
        <v>1503</v>
      </c>
      <c r="E315" s="4" t="s">
        <v>1504</v>
      </c>
      <c r="F315" s="4" t="s">
        <v>1505</v>
      </c>
      <c r="G315" s="4" t="s">
        <v>17</v>
      </c>
      <c r="H315" s="4" t="s">
        <v>1501</v>
      </c>
      <c r="I315" s="4" t="s">
        <v>44</v>
      </c>
      <c r="J315" s="3" t="s">
        <v>10</v>
      </c>
    </row>
    <row r="316" spans="1:10" x14ac:dyDescent="0.25">
      <c r="A316" s="3" t="s">
        <v>1506</v>
      </c>
      <c r="B316" s="4" t="s">
        <v>1501</v>
      </c>
      <c r="C316" s="4" t="s">
        <v>1502</v>
      </c>
      <c r="D316" s="4" t="s">
        <v>1503</v>
      </c>
      <c r="E316" s="4" t="s">
        <v>1507</v>
      </c>
      <c r="F316" s="4" t="s">
        <v>958</v>
      </c>
      <c r="G316" s="4" t="s">
        <v>17</v>
      </c>
      <c r="H316" s="4" t="s">
        <v>1501</v>
      </c>
      <c r="I316" s="4" t="s">
        <v>44</v>
      </c>
      <c r="J316" s="3" t="s">
        <v>10</v>
      </c>
    </row>
    <row r="317" spans="1:10" x14ac:dyDescent="0.25">
      <c r="A317" s="3" t="s">
        <v>1508</v>
      </c>
      <c r="B317" s="4" t="s">
        <v>1509</v>
      </c>
      <c r="C317" s="4" t="s">
        <v>1510</v>
      </c>
      <c r="D317" s="4" t="s">
        <v>1511</v>
      </c>
      <c r="E317" s="4" t="s">
        <v>1512</v>
      </c>
      <c r="F317" s="4" t="s">
        <v>1513</v>
      </c>
      <c r="G317" s="4" t="s">
        <v>633</v>
      </c>
      <c r="H317" s="4"/>
      <c r="I317" s="4" t="s">
        <v>48</v>
      </c>
      <c r="J317" s="3" t="s">
        <v>10</v>
      </c>
    </row>
    <row r="318" spans="1:10" x14ac:dyDescent="0.25">
      <c r="A318" s="3" t="s">
        <v>1514</v>
      </c>
      <c r="B318" s="4" t="s">
        <v>1509</v>
      </c>
      <c r="C318" s="4" t="s">
        <v>1510</v>
      </c>
      <c r="D318" s="4" t="s">
        <v>1511</v>
      </c>
      <c r="E318" s="4" t="s">
        <v>1515</v>
      </c>
      <c r="F318" s="4" t="s">
        <v>1516</v>
      </c>
      <c r="G318" s="4" t="s">
        <v>11</v>
      </c>
      <c r="H318" s="4" t="s">
        <v>1517</v>
      </c>
      <c r="I318" s="4" t="s">
        <v>87</v>
      </c>
      <c r="J318" s="3" t="s">
        <v>10</v>
      </c>
    </row>
    <row r="319" spans="1:10" x14ac:dyDescent="0.25">
      <c r="A319" s="3" t="s">
        <v>1518</v>
      </c>
      <c r="B319" s="4" t="s">
        <v>204</v>
      </c>
      <c r="C319" s="4" t="s">
        <v>205</v>
      </c>
      <c r="D319" s="4" t="s">
        <v>1519</v>
      </c>
      <c r="E319" s="3" t="s">
        <v>1520</v>
      </c>
      <c r="F319" s="4" t="s">
        <v>1521</v>
      </c>
      <c r="G319" s="4" t="s">
        <v>17</v>
      </c>
      <c r="H319" s="4" t="s">
        <v>1522</v>
      </c>
      <c r="I319" s="4" t="s">
        <v>47</v>
      </c>
      <c r="J319" s="4" t="s">
        <v>12</v>
      </c>
    </row>
    <row r="320" spans="1:10" x14ac:dyDescent="0.25">
      <c r="A320" s="3" t="s">
        <v>1523</v>
      </c>
      <c r="B320" s="4" t="s">
        <v>1524</v>
      </c>
      <c r="C320" s="4" t="s">
        <v>1525</v>
      </c>
      <c r="D320" s="4" t="s">
        <v>1526</v>
      </c>
      <c r="E320" s="4" t="s">
        <v>1527</v>
      </c>
      <c r="F320" s="4" t="s">
        <v>1528</v>
      </c>
      <c r="G320" s="4" t="s">
        <v>17</v>
      </c>
      <c r="H320" s="4" t="s">
        <v>1529</v>
      </c>
      <c r="I320" s="4" t="s">
        <v>39</v>
      </c>
      <c r="J320" s="3" t="s">
        <v>10</v>
      </c>
    </row>
    <row r="321" spans="1:10" x14ac:dyDescent="0.25">
      <c r="A321" s="3" t="s">
        <v>1530</v>
      </c>
      <c r="B321" s="4" t="s">
        <v>1524</v>
      </c>
      <c r="C321" s="4" t="s">
        <v>1525</v>
      </c>
      <c r="D321" s="4" t="s">
        <v>1526</v>
      </c>
      <c r="E321" s="4" t="s">
        <v>1531</v>
      </c>
      <c r="F321" s="4" t="s">
        <v>797</v>
      </c>
      <c r="G321" s="4" t="s">
        <v>17</v>
      </c>
      <c r="H321" s="4" t="s">
        <v>1529</v>
      </c>
      <c r="I321" s="4" t="s">
        <v>39</v>
      </c>
      <c r="J321" s="3" t="s">
        <v>10</v>
      </c>
    </row>
    <row r="322" spans="1:10" x14ac:dyDescent="0.25">
      <c r="A322" s="3" t="s">
        <v>1532</v>
      </c>
      <c r="B322" s="4" t="s">
        <v>1524</v>
      </c>
      <c r="C322" s="4" t="s">
        <v>1525</v>
      </c>
      <c r="D322" s="4" t="s">
        <v>1526</v>
      </c>
      <c r="E322" s="4" t="s">
        <v>1533</v>
      </c>
      <c r="F322" s="4" t="s">
        <v>1534</v>
      </c>
      <c r="G322" s="4" t="s">
        <v>1535</v>
      </c>
      <c r="H322" s="4" t="s">
        <v>1529</v>
      </c>
      <c r="I322" s="4" t="s">
        <v>39</v>
      </c>
      <c r="J322" s="3" t="s">
        <v>10</v>
      </c>
    </row>
    <row r="323" spans="1:10" x14ac:dyDescent="0.25">
      <c r="A323" s="3" t="s">
        <v>1536</v>
      </c>
      <c r="B323" s="4" t="s">
        <v>1524</v>
      </c>
      <c r="C323" s="4" t="s">
        <v>1525</v>
      </c>
      <c r="D323" s="4" t="s">
        <v>1526</v>
      </c>
      <c r="E323" s="4" t="s">
        <v>1537</v>
      </c>
      <c r="F323" s="4" t="s">
        <v>1538</v>
      </c>
      <c r="G323" s="4" t="s">
        <v>17</v>
      </c>
      <c r="H323" s="4" t="s">
        <v>1529</v>
      </c>
      <c r="I323" s="4" t="s">
        <v>39</v>
      </c>
      <c r="J323" s="3" t="s">
        <v>10</v>
      </c>
    </row>
    <row r="324" spans="1:10" x14ac:dyDescent="0.25">
      <c r="A324" s="3" t="s">
        <v>1539</v>
      </c>
      <c r="B324" s="4" t="s">
        <v>1524</v>
      </c>
      <c r="C324" s="4" t="s">
        <v>1525</v>
      </c>
      <c r="D324" s="4" t="s">
        <v>1526</v>
      </c>
      <c r="E324" s="4" t="s">
        <v>1540</v>
      </c>
      <c r="F324" s="4" t="s">
        <v>1541</v>
      </c>
      <c r="G324" s="4" t="s">
        <v>1535</v>
      </c>
      <c r="H324" s="4" t="s">
        <v>1529</v>
      </c>
      <c r="I324" s="4" t="s">
        <v>39</v>
      </c>
      <c r="J324" s="3" t="s">
        <v>10</v>
      </c>
    </row>
    <row r="325" spans="1:10" x14ac:dyDescent="0.25">
      <c r="A325" s="3" t="s">
        <v>1542</v>
      </c>
      <c r="B325" s="4" t="s">
        <v>1543</v>
      </c>
      <c r="C325" s="4" t="s">
        <v>1544</v>
      </c>
      <c r="D325" s="3" t="s">
        <v>141</v>
      </c>
      <c r="E325" s="4" t="s">
        <v>1545</v>
      </c>
      <c r="F325" s="4" t="s">
        <v>1546</v>
      </c>
      <c r="G325" s="3" t="s">
        <v>1547</v>
      </c>
      <c r="H325" s="3"/>
      <c r="I325" s="4" t="s">
        <v>48</v>
      </c>
      <c r="J325" s="3" t="s">
        <v>10</v>
      </c>
    </row>
    <row r="326" spans="1:10" x14ac:dyDescent="0.25">
      <c r="A326" s="3" t="s">
        <v>1548</v>
      </c>
      <c r="B326" s="4" t="s">
        <v>1549</v>
      </c>
      <c r="C326" s="4" t="s">
        <v>1550</v>
      </c>
      <c r="D326" s="4" t="s">
        <v>1551</v>
      </c>
      <c r="E326" s="4" t="s">
        <v>1552</v>
      </c>
      <c r="F326" s="4" t="s">
        <v>1553</v>
      </c>
      <c r="G326" s="4" t="s">
        <v>1554</v>
      </c>
      <c r="H326" s="4" t="s">
        <v>1549</v>
      </c>
      <c r="I326" s="4" t="s">
        <v>53</v>
      </c>
      <c r="J326" s="3" t="s">
        <v>10</v>
      </c>
    </row>
    <row r="327" spans="1:10" x14ac:dyDescent="0.25">
      <c r="A327" s="3" t="s">
        <v>1555</v>
      </c>
      <c r="B327" s="4" t="s">
        <v>1549</v>
      </c>
      <c r="C327" s="4" t="s">
        <v>1550</v>
      </c>
      <c r="D327" s="4" t="s">
        <v>1551</v>
      </c>
      <c r="E327" s="4" t="s">
        <v>1556</v>
      </c>
      <c r="F327" s="4" t="s">
        <v>1553</v>
      </c>
      <c r="G327" s="4" t="s">
        <v>11</v>
      </c>
      <c r="H327" s="4" t="s">
        <v>1549</v>
      </c>
      <c r="I327" s="4" t="s">
        <v>53</v>
      </c>
      <c r="J327" s="3" t="s">
        <v>10</v>
      </c>
    </row>
    <row r="328" spans="1:10" x14ac:dyDescent="0.25">
      <c r="A328" s="3" t="s">
        <v>1557</v>
      </c>
      <c r="B328" s="4" t="s">
        <v>1549</v>
      </c>
      <c r="C328" s="4" t="s">
        <v>1550</v>
      </c>
      <c r="D328" s="4" t="s">
        <v>1551</v>
      </c>
      <c r="E328" s="4" t="s">
        <v>1558</v>
      </c>
      <c r="F328" s="4" t="s">
        <v>1553</v>
      </c>
      <c r="G328" s="4" t="s">
        <v>17</v>
      </c>
      <c r="H328" s="4" t="s">
        <v>1549</v>
      </c>
      <c r="I328" s="4" t="s">
        <v>53</v>
      </c>
      <c r="J328" s="3" t="s">
        <v>10</v>
      </c>
    </row>
    <row r="329" spans="1:10" x14ac:dyDescent="0.25">
      <c r="A329" s="3" t="s">
        <v>1559</v>
      </c>
      <c r="B329" s="4" t="s">
        <v>1549</v>
      </c>
      <c r="C329" s="4" t="s">
        <v>1550</v>
      </c>
      <c r="D329" s="4" t="s">
        <v>1551</v>
      </c>
      <c r="E329" s="4" t="s">
        <v>1560</v>
      </c>
      <c r="F329" s="4" t="s">
        <v>1553</v>
      </c>
      <c r="G329" s="4" t="s">
        <v>1554</v>
      </c>
      <c r="H329" s="4" t="s">
        <v>1549</v>
      </c>
      <c r="I329" s="4" t="s">
        <v>53</v>
      </c>
      <c r="J329" s="3" t="s">
        <v>10</v>
      </c>
    </row>
    <row r="330" spans="1:10" x14ac:dyDescent="0.25">
      <c r="A330" s="3" t="s">
        <v>1561</v>
      </c>
      <c r="B330" s="4" t="s">
        <v>1562</v>
      </c>
      <c r="C330" s="4" t="s">
        <v>1563</v>
      </c>
      <c r="D330" s="4" t="s">
        <v>1564</v>
      </c>
      <c r="E330" s="4" t="s">
        <v>1565</v>
      </c>
      <c r="F330" s="4" t="s">
        <v>1566</v>
      </c>
      <c r="G330" s="4" t="s">
        <v>1567</v>
      </c>
      <c r="H330" s="4" t="s">
        <v>1562</v>
      </c>
      <c r="I330" s="4" t="s">
        <v>44</v>
      </c>
      <c r="J330" s="4" t="s">
        <v>12</v>
      </c>
    </row>
    <row r="331" spans="1:10" x14ac:dyDescent="0.25">
      <c r="A331" s="3" t="s">
        <v>1568</v>
      </c>
      <c r="B331" s="4" t="s">
        <v>1569</v>
      </c>
      <c r="C331" s="4" t="s">
        <v>1570</v>
      </c>
      <c r="D331" s="4" t="s">
        <v>1571</v>
      </c>
      <c r="E331" s="4" t="s">
        <v>1569</v>
      </c>
      <c r="F331" s="4" t="s">
        <v>1572</v>
      </c>
      <c r="G331" s="4" t="s">
        <v>24</v>
      </c>
      <c r="H331" s="3"/>
      <c r="I331" s="4" t="s">
        <v>48</v>
      </c>
      <c r="J331" s="3" t="s">
        <v>10</v>
      </c>
    </row>
    <row r="332" spans="1:10" x14ac:dyDescent="0.25">
      <c r="A332" s="3" t="s">
        <v>1573</v>
      </c>
      <c r="B332" s="4" t="s">
        <v>1574</v>
      </c>
      <c r="C332" s="4" t="s">
        <v>1575</v>
      </c>
      <c r="D332" s="3" t="s">
        <v>1576</v>
      </c>
      <c r="E332" s="4" t="s">
        <v>1577</v>
      </c>
      <c r="F332" s="4" t="s">
        <v>1578</v>
      </c>
      <c r="G332" s="4" t="s">
        <v>195</v>
      </c>
      <c r="H332" s="4" t="s">
        <v>1579</v>
      </c>
      <c r="I332" s="4" t="s">
        <v>39</v>
      </c>
      <c r="J332" s="3" t="s">
        <v>10</v>
      </c>
    </row>
    <row r="333" spans="1:10" x14ac:dyDescent="0.25">
      <c r="A333" s="3" t="s">
        <v>1580</v>
      </c>
      <c r="B333" s="4" t="s">
        <v>1574</v>
      </c>
      <c r="C333" s="4" t="s">
        <v>1575</v>
      </c>
      <c r="D333" s="3" t="s">
        <v>1576</v>
      </c>
      <c r="E333" s="4" t="s">
        <v>1581</v>
      </c>
      <c r="F333" s="4" t="s">
        <v>1582</v>
      </c>
      <c r="G333" s="4" t="s">
        <v>17</v>
      </c>
      <c r="H333" s="4" t="s">
        <v>1583</v>
      </c>
      <c r="I333" s="4" t="s">
        <v>44</v>
      </c>
      <c r="J333" s="3" t="s">
        <v>10</v>
      </c>
    </row>
    <row r="334" spans="1:10" x14ac:dyDescent="0.25">
      <c r="A334" s="3" t="s">
        <v>1584</v>
      </c>
      <c r="B334" s="4" t="s">
        <v>1574</v>
      </c>
      <c r="C334" s="4" t="s">
        <v>1575</v>
      </c>
      <c r="D334" s="3" t="s">
        <v>1576</v>
      </c>
      <c r="E334" s="4" t="s">
        <v>1585</v>
      </c>
      <c r="F334" s="4" t="s">
        <v>1586</v>
      </c>
      <c r="G334" s="4" t="s">
        <v>17</v>
      </c>
      <c r="H334" s="4" t="s">
        <v>1587</v>
      </c>
      <c r="I334" s="4" t="s">
        <v>44</v>
      </c>
      <c r="J334" s="3" t="s">
        <v>10</v>
      </c>
    </row>
    <row r="335" spans="1:10" x14ac:dyDescent="0.25">
      <c r="A335" s="3" t="s">
        <v>1588</v>
      </c>
      <c r="B335" s="4" t="s">
        <v>1589</v>
      </c>
      <c r="C335" s="4" t="s">
        <v>1590</v>
      </c>
      <c r="D335" s="4" t="s">
        <v>1591</v>
      </c>
      <c r="E335" s="4" t="s">
        <v>1592</v>
      </c>
      <c r="F335" s="4" t="s">
        <v>1593</v>
      </c>
      <c r="G335" s="4" t="s">
        <v>195</v>
      </c>
      <c r="H335" s="4" t="s">
        <v>1594</v>
      </c>
      <c r="I335" s="4" t="s">
        <v>40</v>
      </c>
      <c r="J335" s="3" t="s">
        <v>10</v>
      </c>
    </row>
    <row r="336" spans="1:10" x14ac:dyDescent="0.25">
      <c r="A336" s="3" t="s">
        <v>1595</v>
      </c>
      <c r="B336" s="4" t="s">
        <v>1596</v>
      </c>
      <c r="C336" s="4" t="s">
        <v>1597</v>
      </c>
      <c r="D336" s="4" t="s">
        <v>20</v>
      </c>
      <c r="E336" s="4" t="s">
        <v>1598</v>
      </c>
      <c r="F336" s="4" t="s">
        <v>1599</v>
      </c>
      <c r="G336" s="4" t="s">
        <v>1600</v>
      </c>
      <c r="H336" s="3"/>
      <c r="I336" s="4" t="s">
        <v>1601</v>
      </c>
      <c r="J336" s="3" t="s">
        <v>10</v>
      </c>
    </row>
    <row r="337" spans="1:10" x14ac:dyDescent="0.25">
      <c r="A337" s="3" t="s">
        <v>1602</v>
      </c>
      <c r="B337" s="4" t="s">
        <v>1596</v>
      </c>
      <c r="C337" s="4" t="s">
        <v>1597</v>
      </c>
      <c r="D337" s="4" t="s">
        <v>20</v>
      </c>
      <c r="E337" s="4" t="s">
        <v>1603</v>
      </c>
      <c r="F337" s="4" t="s">
        <v>1599</v>
      </c>
      <c r="G337" s="4" t="s">
        <v>1600</v>
      </c>
      <c r="H337" s="3"/>
      <c r="I337" s="4" t="s">
        <v>1604</v>
      </c>
      <c r="J337" s="3" t="s">
        <v>10</v>
      </c>
    </row>
    <row r="338" spans="1:10" x14ac:dyDescent="0.25">
      <c r="A338" s="3" t="s">
        <v>1605</v>
      </c>
      <c r="B338" s="4" t="s">
        <v>1596</v>
      </c>
      <c r="C338" s="4" t="s">
        <v>1597</v>
      </c>
      <c r="D338" s="4" t="s">
        <v>20</v>
      </c>
      <c r="E338" s="4" t="s">
        <v>1596</v>
      </c>
      <c r="F338" s="4" t="s">
        <v>1599</v>
      </c>
      <c r="G338" s="4" t="s">
        <v>1600</v>
      </c>
      <c r="H338" s="3"/>
      <c r="I338" s="4" t="s">
        <v>336</v>
      </c>
      <c r="J338" s="3" t="s">
        <v>10</v>
      </c>
    </row>
    <row r="339" spans="1:10" x14ac:dyDescent="0.25">
      <c r="A339" s="3" t="s">
        <v>1606</v>
      </c>
      <c r="B339" s="4" t="s">
        <v>1607</v>
      </c>
      <c r="C339" s="4" t="s">
        <v>1608</v>
      </c>
      <c r="D339" s="3" t="s">
        <v>1609</v>
      </c>
      <c r="E339" s="4" t="s">
        <v>1610</v>
      </c>
      <c r="F339" s="4" t="s">
        <v>1611</v>
      </c>
      <c r="G339" s="4" t="s">
        <v>17</v>
      </c>
      <c r="H339" s="4" t="s">
        <v>1607</v>
      </c>
      <c r="I339" s="4" t="s">
        <v>41</v>
      </c>
      <c r="J339" s="3" t="s">
        <v>10</v>
      </c>
    </row>
    <row r="340" spans="1:10" x14ac:dyDescent="0.25">
      <c r="A340" s="3" t="s">
        <v>1612</v>
      </c>
      <c r="B340" s="4" t="s">
        <v>1607</v>
      </c>
      <c r="C340" s="4" t="s">
        <v>1608</v>
      </c>
      <c r="D340" s="3" t="s">
        <v>1609</v>
      </c>
      <c r="E340" s="4" t="s">
        <v>1613</v>
      </c>
      <c r="F340" s="4" t="s">
        <v>1614</v>
      </c>
      <c r="G340" s="4" t="s">
        <v>17</v>
      </c>
      <c r="H340" s="4" t="s">
        <v>1607</v>
      </c>
      <c r="I340" s="4" t="s">
        <v>64</v>
      </c>
      <c r="J340" s="3" t="s">
        <v>10</v>
      </c>
    </row>
    <row r="341" spans="1:10" x14ac:dyDescent="0.25">
      <c r="A341" s="3" t="s">
        <v>1615</v>
      </c>
      <c r="B341" s="4" t="s">
        <v>1607</v>
      </c>
      <c r="C341" s="4" t="s">
        <v>1608</v>
      </c>
      <c r="D341" s="3" t="s">
        <v>1609</v>
      </c>
      <c r="E341" s="4" t="s">
        <v>1616</v>
      </c>
      <c r="F341" s="4" t="s">
        <v>1617</v>
      </c>
      <c r="G341" s="4" t="s">
        <v>17</v>
      </c>
      <c r="H341" s="4" t="s">
        <v>1607</v>
      </c>
      <c r="I341" s="4" t="s">
        <v>64</v>
      </c>
      <c r="J341" s="3" t="s">
        <v>10</v>
      </c>
    </row>
    <row r="342" spans="1:10" x14ac:dyDescent="0.25">
      <c r="A342" s="3" t="s">
        <v>1618</v>
      </c>
      <c r="B342" s="4" t="s">
        <v>1607</v>
      </c>
      <c r="C342" s="4" t="s">
        <v>1608</v>
      </c>
      <c r="D342" s="3" t="s">
        <v>1609</v>
      </c>
      <c r="E342" s="4" t="s">
        <v>97</v>
      </c>
      <c r="F342" s="4" t="s">
        <v>1617</v>
      </c>
      <c r="G342" s="4" t="s">
        <v>17</v>
      </c>
      <c r="H342" s="4" t="s">
        <v>1607</v>
      </c>
      <c r="I342" s="4" t="s">
        <v>1619</v>
      </c>
      <c r="J342" s="3" t="s">
        <v>10</v>
      </c>
    </row>
    <row r="343" spans="1:10" x14ac:dyDescent="0.25">
      <c r="A343" s="3" t="s">
        <v>1620</v>
      </c>
      <c r="B343" s="4" t="s">
        <v>1607</v>
      </c>
      <c r="C343" s="4" t="s">
        <v>1608</v>
      </c>
      <c r="D343" s="3" t="s">
        <v>1609</v>
      </c>
      <c r="E343" s="4" t="s">
        <v>1621</v>
      </c>
      <c r="F343" s="4" t="s">
        <v>1617</v>
      </c>
      <c r="G343" s="4" t="s">
        <v>17</v>
      </c>
      <c r="H343" s="4" t="s">
        <v>1607</v>
      </c>
      <c r="I343" s="4" t="s">
        <v>1619</v>
      </c>
      <c r="J343" s="3" t="s">
        <v>10</v>
      </c>
    </row>
    <row r="344" spans="1:10" x14ac:dyDescent="0.25">
      <c r="A344" s="3" t="s">
        <v>1622</v>
      </c>
      <c r="B344" s="4" t="s">
        <v>1607</v>
      </c>
      <c r="C344" s="4" t="s">
        <v>1608</v>
      </c>
      <c r="D344" s="3" t="s">
        <v>1609</v>
      </c>
      <c r="E344" s="4" t="s">
        <v>1623</v>
      </c>
      <c r="F344" s="4" t="s">
        <v>1624</v>
      </c>
      <c r="G344" s="4" t="s">
        <v>17</v>
      </c>
      <c r="H344" s="4" t="s">
        <v>1607</v>
      </c>
      <c r="I344" s="4" t="s">
        <v>1619</v>
      </c>
      <c r="J344" s="3" t="s">
        <v>10</v>
      </c>
    </row>
    <row r="345" spans="1:10" x14ac:dyDescent="0.25">
      <c r="A345" s="3" t="s">
        <v>1625</v>
      </c>
      <c r="B345" s="4" t="s">
        <v>1626</v>
      </c>
      <c r="C345" s="4" t="s">
        <v>1627</v>
      </c>
      <c r="D345" s="3" t="s">
        <v>20</v>
      </c>
      <c r="E345" s="4" t="s">
        <v>1626</v>
      </c>
      <c r="F345" s="4" t="s">
        <v>1628</v>
      </c>
      <c r="G345" s="3" t="s">
        <v>1119</v>
      </c>
      <c r="H345" s="3"/>
      <c r="I345" s="4" t="s">
        <v>48</v>
      </c>
      <c r="J345" s="3" t="s">
        <v>10</v>
      </c>
    </row>
    <row r="346" spans="1:10" x14ac:dyDescent="0.25">
      <c r="A346" s="3" t="s">
        <v>1629</v>
      </c>
      <c r="B346" s="4" t="s">
        <v>1626</v>
      </c>
      <c r="C346" s="4" t="s">
        <v>1627</v>
      </c>
      <c r="D346" s="3" t="s">
        <v>20</v>
      </c>
      <c r="E346" s="4" t="s">
        <v>1630</v>
      </c>
      <c r="F346" s="4" t="s">
        <v>1628</v>
      </c>
      <c r="G346" s="3" t="s">
        <v>1119</v>
      </c>
      <c r="H346" s="3"/>
      <c r="I346" s="4" t="s">
        <v>48</v>
      </c>
      <c r="J346" s="3" t="s">
        <v>10</v>
      </c>
    </row>
    <row r="347" spans="1:10" x14ac:dyDescent="0.25">
      <c r="A347" s="3" t="s">
        <v>1631</v>
      </c>
      <c r="B347" s="4" t="s">
        <v>1626</v>
      </c>
      <c r="C347" s="4" t="s">
        <v>1627</v>
      </c>
      <c r="D347" s="3" t="s">
        <v>20</v>
      </c>
      <c r="E347" s="4" t="s">
        <v>1632</v>
      </c>
      <c r="F347" s="4" t="s">
        <v>1628</v>
      </c>
      <c r="G347" s="3" t="s">
        <v>1119</v>
      </c>
      <c r="H347" s="3"/>
      <c r="I347" s="4" t="s">
        <v>48</v>
      </c>
      <c r="J347" s="3" t="s">
        <v>10</v>
      </c>
    </row>
    <row r="348" spans="1:10" x14ac:dyDescent="0.25">
      <c r="A348" s="3" t="s">
        <v>1633</v>
      </c>
      <c r="B348" s="4" t="s">
        <v>177</v>
      </c>
      <c r="C348" s="4" t="s">
        <v>178</v>
      </c>
      <c r="D348" s="3" t="s">
        <v>143</v>
      </c>
      <c r="E348" s="4" t="s">
        <v>179</v>
      </c>
      <c r="F348" s="4" t="s">
        <v>1634</v>
      </c>
      <c r="G348" s="4" t="s">
        <v>17</v>
      </c>
      <c r="H348" s="4" t="s">
        <v>177</v>
      </c>
      <c r="I348" s="4" t="s">
        <v>1635</v>
      </c>
      <c r="J348" s="3" t="s">
        <v>10</v>
      </c>
    </row>
    <row r="349" spans="1:10" x14ac:dyDescent="0.25">
      <c r="A349" s="3" t="s">
        <v>1636</v>
      </c>
      <c r="B349" s="4" t="s">
        <v>177</v>
      </c>
      <c r="C349" s="4" t="s">
        <v>178</v>
      </c>
      <c r="D349" s="3" t="s">
        <v>143</v>
      </c>
      <c r="E349" s="4" t="s">
        <v>181</v>
      </c>
      <c r="F349" s="4" t="s">
        <v>1637</v>
      </c>
      <c r="G349" s="4" t="s">
        <v>17</v>
      </c>
      <c r="H349" s="4" t="s">
        <v>177</v>
      </c>
      <c r="I349" s="4" t="s">
        <v>180</v>
      </c>
      <c r="J349" s="3" t="s">
        <v>10</v>
      </c>
    </row>
    <row r="350" spans="1:10" x14ac:dyDescent="0.25">
      <c r="A350" s="3" t="s">
        <v>1638</v>
      </c>
      <c r="B350" s="4" t="s">
        <v>1639</v>
      </c>
      <c r="C350" s="4" t="s">
        <v>1640</v>
      </c>
      <c r="D350" s="4" t="s">
        <v>108</v>
      </c>
      <c r="E350" s="4" t="s">
        <v>1641</v>
      </c>
      <c r="F350" s="4" t="s">
        <v>1642</v>
      </c>
      <c r="G350" s="3" t="s">
        <v>9</v>
      </c>
      <c r="H350" s="4" t="s">
        <v>1639</v>
      </c>
      <c r="I350" s="4" t="s">
        <v>44</v>
      </c>
      <c r="J350" s="3" t="s">
        <v>10</v>
      </c>
    </row>
    <row r="351" spans="1:10" x14ac:dyDescent="0.25">
      <c r="A351" s="3" t="s">
        <v>1643</v>
      </c>
      <c r="B351" s="4" t="s">
        <v>1639</v>
      </c>
      <c r="C351" s="4" t="s">
        <v>1640</v>
      </c>
      <c r="D351" s="4" t="s">
        <v>108</v>
      </c>
      <c r="E351" s="4" t="s">
        <v>1644</v>
      </c>
      <c r="F351" s="4" t="s">
        <v>683</v>
      </c>
      <c r="G351" s="4" t="s">
        <v>17</v>
      </c>
      <c r="H351" s="4" t="s">
        <v>1645</v>
      </c>
      <c r="I351" s="4" t="s">
        <v>44</v>
      </c>
      <c r="J351" s="3" t="s">
        <v>10</v>
      </c>
    </row>
    <row r="352" spans="1:10" x14ac:dyDescent="0.25">
      <c r="A352" s="3" t="s">
        <v>1646</v>
      </c>
      <c r="B352" s="4" t="s">
        <v>1639</v>
      </c>
      <c r="C352" s="4" t="s">
        <v>1640</v>
      </c>
      <c r="D352" s="4" t="s">
        <v>108</v>
      </c>
      <c r="E352" s="4" t="s">
        <v>1647</v>
      </c>
      <c r="F352" s="4" t="s">
        <v>1648</v>
      </c>
      <c r="G352" s="4" t="s">
        <v>17</v>
      </c>
      <c r="H352" s="4" t="s">
        <v>1639</v>
      </c>
      <c r="I352" s="4" t="s">
        <v>44</v>
      </c>
      <c r="J352" s="3" t="s">
        <v>10</v>
      </c>
    </row>
    <row r="353" spans="1:10" x14ac:dyDescent="0.25">
      <c r="A353" s="3" t="s">
        <v>1649</v>
      </c>
      <c r="B353" s="4" t="s">
        <v>1650</v>
      </c>
      <c r="C353" s="4" t="s">
        <v>1651</v>
      </c>
      <c r="D353" s="4" t="s">
        <v>1652</v>
      </c>
      <c r="E353" s="4" t="s">
        <v>1653</v>
      </c>
      <c r="F353" s="4" t="s">
        <v>1654</v>
      </c>
      <c r="G353" s="4" t="s">
        <v>17</v>
      </c>
      <c r="H353" s="4" t="s">
        <v>1650</v>
      </c>
      <c r="I353" s="4" t="s">
        <v>44</v>
      </c>
      <c r="J353" s="3" t="s">
        <v>10</v>
      </c>
    </row>
    <row r="354" spans="1:10" x14ac:dyDescent="0.25">
      <c r="A354" s="3" t="s">
        <v>1655</v>
      </c>
      <c r="B354" s="4" t="s">
        <v>1650</v>
      </c>
      <c r="C354" s="4" t="s">
        <v>1651</v>
      </c>
      <c r="D354" s="4" t="s">
        <v>1652</v>
      </c>
      <c r="E354" s="4" t="s">
        <v>1656</v>
      </c>
      <c r="F354" s="4" t="s">
        <v>1657</v>
      </c>
      <c r="G354" s="4" t="s">
        <v>1567</v>
      </c>
      <c r="H354" s="4" t="s">
        <v>1658</v>
      </c>
      <c r="I354" s="4" t="s">
        <v>44</v>
      </c>
      <c r="J354" s="3" t="s">
        <v>10</v>
      </c>
    </row>
    <row r="355" spans="1:10" x14ac:dyDescent="0.25">
      <c r="A355" s="3" t="s">
        <v>1659</v>
      </c>
      <c r="B355" s="4" t="s">
        <v>1660</v>
      </c>
      <c r="C355" s="4" t="s">
        <v>1661</v>
      </c>
      <c r="D355" s="4" t="s">
        <v>1662</v>
      </c>
      <c r="E355" s="4" t="s">
        <v>1663</v>
      </c>
      <c r="F355" s="4" t="s">
        <v>1664</v>
      </c>
      <c r="G355" s="4" t="s">
        <v>1665</v>
      </c>
      <c r="H355" s="3"/>
      <c r="I355" s="4" t="s">
        <v>48</v>
      </c>
      <c r="J355" s="3" t="s">
        <v>10</v>
      </c>
    </row>
    <row r="356" spans="1:10" x14ac:dyDescent="0.25">
      <c r="A356" s="3" t="s">
        <v>1666</v>
      </c>
      <c r="B356" s="4" t="s">
        <v>1660</v>
      </c>
      <c r="C356" s="4" t="s">
        <v>1661</v>
      </c>
      <c r="D356" s="4" t="s">
        <v>1662</v>
      </c>
      <c r="E356" s="4" t="s">
        <v>1660</v>
      </c>
      <c r="F356" s="4" t="s">
        <v>1664</v>
      </c>
      <c r="G356" s="4" t="s">
        <v>1665</v>
      </c>
      <c r="H356" s="3"/>
      <c r="I356" s="4" t="s">
        <v>48</v>
      </c>
      <c r="J356" s="3" t="s">
        <v>10</v>
      </c>
    </row>
    <row r="357" spans="1:10" x14ac:dyDescent="0.25">
      <c r="A357" s="3" t="s">
        <v>1667</v>
      </c>
      <c r="B357" s="4" t="s">
        <v>1668</v>
      </c>
      <c r="C357" s="4" t="s">
        <v>1669</v>
      </c>
      <c r="D357" s="3" t="s">
        <v>1670</v>
      </c>
      <c r="E357" s="4" t="s">
        <v>1671</v>
      </c>
      <c r="F357" s="4" t="s">
        <v>1672</v>
      </c>
      <c r="G357" s="4" t="s">
        <v>1567</v>
      </c>
      <c r="H357" s="4" t="s">
        <v>1673</v>
      </c>
      <c r="I357" s="4" t="s">
        <v>49</v>
      </c>
      <c r="J357" s="3" t="s">
        <v>10</v>
      </c>
    </row>
    <row r="358" spans="1:10" x14ac:dyDescent="0.25">
      <c r="A358" s="3" t="s">
        <v>1674</v>
      </c>
      <c r="B358" s="4" t="s">
        <v>1668</v>
      </c>
      <c r="C358" s="4" t="s">
        <v>1669</v>
      </c>
      <c r="D358" s="3" t="s">
        <v>1670</v>
      </c>
      <c r="E358" s="4" t="s">
        <v>1675</v>
      </c>
      <c r="F358" s="4" t="s">
        <v>1676</v>
      </c>
      <c r="G358" s="4" t="s">
        <v>1567</v>
      </c>
      <c r="H358" s="4" t="s">
        <v>1677</v>
      </c>
      <c r="I358" s="4" t="s">
        <v>1678</v>
      </c>
      <c r="J358" s="3" t="s">
        <v>10</v>
      </c>
    </row>
    <row r="359" spans="1:10" x14ac:dyDescent="0.25">
      <c r="A359" s="3" t="s">
        <v>1679</v>
      </c>
      <c r="B359" s="4" t="s">
        <v>1668</v>
      </c>
      <c r="C359" s="4" t="s">
        <v>1669</v>
      </c>
      <c r="D359" s="3" t="s">
        <v>1670</v>
      </c>
      <c r="E359" s="4" t="s">
        <v>1680</v>
      </c>
      <c r="F359" s="4" t="s">
        <v>1681</v>
      </c>
      <c r="G359" s="4" t="s">
        <v>1567</v>
      </c>
      <c r="H359" s="4" t="s">
        <v>1677</v>
      </c>
      <c r="I359" s="4" t="s">
        <v>45</v>
      </c>
      <c r="J359" s="3" t="s">
        <v>10</v>
      </c>
    </row>
    <row r="360" spans="1:10" x14ac:dyDescent="0.25">
      <c r="A360" s="3" t="s">
        <v>1682</v>
      </c>
      <c r="B360" s="4" t="s">
        <v>1668</v>
      </c>
      <c r="C360" s="4" t="s">
        <v>1669</v>
      </c>
      <c r="D360" s="3" t="s">
        <v>1670</v>
      </c>
      <c r="E360" s="4" t="s">
        <v>1683</v>
      </c>
      <c r="F360" s="4" t="s">
        <v>1684</v>
      </c>
      <c r="G360" s="4" t="s">
        <v>1567</v>
      </c>
      <c r="H360" s="4" t="s">
        <v>1673</v>
      </c>
      <c r="I360" s="4" t="s">
        <v>49</v>
      </c>
      <c r="J360" s="3" t="s">
        <v>10</v>
      </c>
    </row>
    <row r="361" spans="1:10" x14ac:dyDescent="0.25">
      <c r="A361" s="3" t="s">
        <v>1685</v>
      </c>
      <c r="B361" s="4" t="s">
        <v>192</v>
      </c>
      <c r="C361" s="4" t="s">
        <v>193</v>
      </c>
      <c r="D361" s="4" t="s">
        <v>1686</v>
      </c>
      <c r="E361" s="4" t="s">
        <v>1687</v>
      </c>
      <c r="F361" s="4" t="s">
        <v>1688</v>
      </c>
      <c r="G361" s="4" t="s">
        <v>17</v>
      </c>
      <c r="H361" s="4" t="s">
        <v>192</v>
      </c>
      <c r="I361" s="4" t="s">
        <v>50</v>
      </c>
      <c r="J361" s="3" t="s">
        <v>10</v>
      </c>
    </row>
    <row r="362" spans="1:10" x14ac:dyDescent="0.25">
      <c r="A362" s="3" t="s">
        <v>1689</v>
      </c>
      <c r="B362" s="4" t="s">
        <v>1690</v>
      </c>
      <c r="C362" s="4" t="s">
        <v>1691</v>
      </c>
      <c r="D362" s="3" t="s">
        <v>147</v>
      </c>
      <c r="E362" s="4" t="s">
        <v>1690</v>
      </c>
      <c r="F362" s="4" t="s">
        <v>1692</v>
      </c>
      <c r="G362" s="3" t="s">
        <v>1693</v>
      </c>
      <c r="H362" s="3"/>
      <c r="I362" s="4" t="s">
        <v>48</v>
      </c>
      <c r="J362" s="3" t="s">
        <v>10</v>
      </c>
    </row>
    <row r="363" spans="1:10" x14ac:dyDescent="0.25">
      <c r="A363" s="3" t="s">
        <v>1694</v>
      </c>
      <c r="B363" s="4" t="s">
        <v>1690</v>
      </c>
      <c r="C363" s="4" t="s">
        <v>1691</v>
      </c>
      <c r="D363" s="3" t="s">
        <v>147</v>
      </c>
      <c r="E363" s="4" t="s">
        <v>1695</v>
      </c>
      <c r="F363" s="4" t="s">
        <v>1692</v>
      </c>
      <c r="G363" s="3" t="s">
        <v>1693</v>
      </c>
      <c r="H363" s="3"/>
      <c r="I363" s="4" t="s">
        <v>48</v>
      </c>
      <c r="J363" s="3" t="s">
        <v>10</v>
      </c>
    </row>
    <row r="364" spans="1:10" x14ac:dyDescent="0.25">
      <c r="A364" s="3" t="s">
        <v>1696</v>
      </c>
      <c r="B364" s="4" t="s">
        <v>1697</v>
      </c>
      <c r="C364" s="4" t="s">
        <v>1698</v>
      </c>
      <c r="D364" s="4" t="s">
        <v>1699</v>
      </c>
      <c r="E364" s="4" t="s">
        <v>1700</v>
      </c>
      <c r="F364" s="4" t="s">
        <v>666</v>
      </c>
      <c r="G364" s="4" t="s">
        <v>14</v>
      </c>
      <c r="H364" s="4" t="s">
        <v>1701</v>
      </c>
      <c r="I364" s="4" t="s">
        <v>44</v>
      </c>
      <c r="J364" s="3" t="s">
        <v>10</v>
      </c>
    </row>
    <row r="365" spans="1:10" x14ac:dyDescent="0.25">
      <c r="A365" s="3" t="s">
        <v>1702</v>
      </c>
      <c r="B365" s="4" t="s">
        <v>1697</v>
      </c>
      <c r="C365" s="4" t="s">
        <v>1698</v>
      </c>
      <c r="D365" s="4" t="s">
        <v>1699</v>
      </c>
      <c r="E365" s="4" t="s">
        <v>1703</v>
      </c>
      <c r="F365" s="4" t="s">
        <v>1704</v>
      </c>
      <c r="G365" s="4" t="s">
        <v>17</v>
      </c>
      <c r="H365" s="4" t="s">
        <v>1705</v>
      </c>
      <c r="I365" s="4" t="s">
        <v>44</v>
      </c>
      <c r="J365" s="3" t="s">
        <v>10</v>
      </c>
    </row>
    <row r="366" spans="1:10" x14ac:dyDescent="0.25">
      <c r="A366" s="3" t="s">
        <v>1706</v>
      </c>
      <c r="B366" s="4" t="s">
        <v>1697</v>
      </c>
      <c r="C366" s="4" t="s">
        <v>1698</v>
      </c>
      <c r="D366" s="4" t="s">
        <v>1699</v>
      </c>
      <c r="E366" s="4" t="s">
        <v>1707</v>
      </c>
      <c r="F366" s="4" t="s">
        <v>1708</v>
      </c>
      <c r="G366" s="4" t="s">
        <v>14</v>
      </c>
      <c r="H366" s="4" t="s">
        <v>1709</v>
      </c>
      <c r="I366" s="4" t="s">
        <v>40</v>
      </c>
      <c r="J366" s="3" t="s">
        <v>10</v>
      </c>
    </row>
    <row r="367" spans="1:10" x14ac:dyDescent="0.25">
      <c r="A367" s="3" t="s">
        <v>1710</v>
      </c>
      <c r="B367" s="4" t="s">
        <v>1697</v>
      </c>
      <c r="C367" s="4" t="s">
        <v>1698</v>
      </c>
      <c r="D367" s="4" t="s">
        <v>1699</v>
      </c>
      <c r="E367" s="4" t="s">
        <v>1711</v>
      </c>
      <c r="F367" s="4" t="s">
        <v>636</v>
      </c>
      <c r="G367" s="4" t="s">
        <v>17</v>
      </c>
      <c r="H367" s="4" t="s">
        <v>1712</v>
      </c>
      <c r="I367" s="4" t="s">
        <v>39</v>
      </c>
      <c r="J367" s="3" t="s">
        <v>10</v>
      </c>
    </row>
    <row r="368" spans="1:10" x14ac:dyDescent="0.25">
      <c r="A368" s="3" t="s">
        <v>1713</v>
      </c>
      <c r="B368" s="4" t="s">
        <v>1714</v>
      </c>
      <c r="C368" s="4" t="s">
        <v>1715</v>
      </c>
      <c r="D368" s="3" t="s">
        <v>1716</v>
      </c>
      <c r="E368" s="4" t="s">
        <v>1714</v>
      </c>
      <c r="F368" s="4" t="s">
        <v>1717</v>
      </c>
      <c r="G368" s="4" t="s">
        <v>1554</v>
      </c>
      <c r="H368" s="4"/>
      <c r="I368" s="4" t="s">
        <v>48</v>
      </c>
      <c r="J368" s="3" t="s">
        <v>10</v>
      </c>
    </row>
    <row r="369" spans="1:10" x14ac:dyDescent="0.25">
      <c r="A369" s="3" t="s">
        <v>1718</v>
      </c>
      <c r="B369" s="4" t="s">
        <v>1714</v>
      </c>
      <c r="C369" s="4" t="s">
        <v>1715</v>
      </c>
      <c r="D369" s="3" t="s">
        <v>1716</v>
      </c>
      <c r="E369" s="4" t="s">
        <v>1719</v>
      </c>
      <c r="F369" s="4" t="s">
        <v>1720</v>
      </c>
      <c r="G369" s="4" t="s">
        <v>1554</v>
      </c>
      <c r="H369" s="4"/>
      <c r="I369" s="4" t="s">
        <v>48</v>
      </c>
      <c r="J369" s="3" t="s">
        <v>10</v>
      </c>
    </row>
    <row r="370" spans="1:10" x14ac:dyDescent="0.25">
      <c r="A370" s="3" t="s">
        <v>1721</v>
      </c>
      <c r="B370" s="4" t="s">
        <v>1714</v>
      </c>
      <c r="C370" s="4" t="s">
        <v>1715</v>
      </c>
      <c r="D370" s="3" t="s">
        <v>1716</v>
      </c>
      <c r="E370" s="4" t="s">
        <v>1722</v>
      </c>
      <c r="F370" s="4" t="s">
        <v>1723</v>
      </c>
      <c r="G370" s="4" t="s">
        <v>11</v>
      </c>
      <c r="H370" s="4"/>
      <c r="I370" s="4" t="s">
        <v>48</v>
      </c>
      <c r="J370" s="3" t="s">
        <v>10</v>
      </c>
    </row>
    <row r="371" spans="1:10" x14ac:dyDescent="0.25">
      <c r="A371" s="3" t="s">
        <v>1724</v>
      </c>
      <c r="B371" s="4" t="s">
        <v>1714</v>
      </c>
      <c r="C371" s="4" t="s">
        <v>1715</v>
      </c>
      <c r="D371" s="3" t="s">
        <v>1716</v>
      </c>
      <c r="E371" s="4" t="s">
        <v>1725</v>
      </c>
      <c r="F371" s="4" t="s">
        <v>1726</v>
      </c>
      <c r="G371" s="4" t="s">
        <v>17</v>
      </c>
      <c r="H371" s="4" t="s">
        <v>1722</v>
      </c>
      <c r="I371" s="4" t="s">
        <v>44</v>
      </c>
      <c r="J371" s="3" t="s">
        <v>10</v>
      </c>
    </row>
    <row r="372" spans="1:10" x14ac:dyDescent="0.25">
      <c r="A372" s="3" t="s">
        <v>1727</v>
      </c>
      <c r="B372" s="4" t="s">
        <v>1714</v>
      </c>
      <c r="C372" s="4" t="s">
        <v>1715</v>
      </c>
      <c r="D372" s="3" t="s">
        <v>1716</v>
      </c>
      <c r="E372" s="4" t="s">
        <v>1728</v>
      </c>
      <c r="F372" s="4" t="s">
        <v>1729</v>
      </c>
      <c r="G372" s="4" t="s">
        <v>13</v>
      </c>
      <c r="H372" s="4" t="s">
        <v>1722</v>
      </c>
      <c r="I372" s="4" t="s">
        <v>44</v>
      </c>
      <c r="J372" s="3" t="s">
        <v>10</v>
      </c>
    </row>
    <row r="373" spans="1:10" x14ac:dyDescent="0.25">
      <c r="A373" s="3" t="s">
        <v>1730</v>
      </c>
      <c r="B373" s="4" t="s">
        <v>1714</v>
      </c>
      <c r="C373" s="4" t="s">
        <v>1715</v>
      </c>
      <c r="D373" s="3" t="s">
        <v>1716</v>
      </c>
      <c r="E373" s="4" t="s">
        <v>1731</v>
      </c>
      <c r="F373" s="4" t="s">
        <v>1732</v>
      </c>
      <c r="G373" s="4" t="s">
        <v>13</v>
      </c>
      <c r="H373" s="4"/>
      <c r="I373" s="4" t="s">
        <v>48</v>
      </c>
      <c r="J373" s="3" t="s">
        <v>10</v>
      </c>
    </row>
    <row r="374" spans="1:10" x14ac:dyDescent="0.25">
      <c r="A374" s="3" t="s">
        <v>1733</v>
      </c>
      <c r="B374" s="4" t="s">
        <v>1714</v>
      </c>
      <c r="C374" s="4" t="s">
        <v>1715</v>
      </c>
      <c r="D374" s="3" t="s">
        <v>1716</v>
      </c>
      <c r="E374" s="4" t="s">
        <v>1734</v>
      </c>
      <c r="F374" s="4" t="s">
        <v>1735</v>
      </c>
      <c r="G374" s="4" t="s">
        <v>13</v>
      </c>
      <c r="H374" s="4" t="s">
        <v>1731</v>
      </c>
      <c r="I374" s="4" t="s">
        <v>44</v>
      </c>
      <c r="J374" s="3" t="s">
        <v>10</v>
      </c>
    </row>
    <row r="375" spans="1:10" x14ac:dyDescent="0.25">
      <c r="A375" s="3" t="s">
        <v>1736</v>
      </c>
      <c r="B375" s="4" t="s">
        <v>1714</v>
      </c>
      <c r="C375" s="4" t="s">
        <v>1715</v>
      </c>
      <c r="D375" s="3" t="s">
        <v>1716</v>
      </c>
      <c r="E375" s="4" t="s">
        <v>1737</v>
      </c>
      <c r="F375" s="4" t="s">
        <v>1738</v>
      </c>
      <c r="G375" s="4" t="s">
        <v>9</v>
      </c>
      <c r="H375" s="4" t="s">
        <v>1731</v>
      </c>
      <c r="I375" s="4" t="s">
        <v>44</v>
      </c>
      <c r="J375" s="3" t="s">
        <v>10</v>
      </c>
    </row>
    <row r="376" spans="1:10" x14ac:dyDescent="0.25">
      <c r="A376" s="3" t="s">
        <v>1739</v>
      </c>
      <c r="B376" s="4" t="s">
        <v>1740</v>
      </c>
      <c r="C376" s="4" t="s">
        <v>1741</v>
      </c>
      <c r="D376" s="4" t="s">
        <v>1742</v>
      </c>
      <c r="E376" s="4" t="s">
        <v>1743</v>
      </c>
      <c r="F376" s="4" t="s">
        <v>1744</v>
      </c>
      <c r="G376" s="4" t="s">
        <v>14</v>
      </c>
      <c r="H376" s="4" t="s">
        <v>1740</v>
      </c>
      <c r="I376" s="4" t="s">
        <v>61</v>
      </c>
      <c r="J376" s="3" t="s">
        <v>10</v>
      </c>
    </row>
    <row r="377" spans="1:10" x14ac:dyDescent="0.25">
      <c r="A377" s="3" t="s">
        <v>1745</v>
      </c>
      <c r="B377" s="4" t="s">
        <v>1740</v>
      </c>
      <c r="C377" s="4" t="s">
        <v>1741</v>
      </c>
      <c r="D377" s="4" t="s">
        <v>1742</v>
      </c>
      <c r="E377" s="4" t="s">
        <v>1746</v>
      </c>
      <c r="F377" s="4" t="s">
        <v>1637</v>
      </c>
      <c r="G377" s="4" t="s">
        <v>14</v>
      </c>
      <c r="H377" s="4" t="s">
        <v>1740</v>
      </c>
      <c r="I377" s="4" t="s">
        <v>61</v>
      </c>
      <c r="J377" s="3" t="s">
        <v>10</v>
      </c>
    </row>
    <row r="378" spans="1:10" x14ac:dyDescent="0.25">
      <c r="A378" s="3" t="s">
        <v>1747</v>
      </c>
      <c r="B378" s="4" t="s">
        <v>1740</v>
      </c>
      <c r="C378" s="4" t="s">
        <v>1741</v>
      </c>
      <c r="D378" s="4" t="s">
        <v>1742</v>
      </c>
      <c r="E378" s="4" t="s">
        <v>1748</v>
      </c>
      <c r="F378" s="4" t="s">
        <v>1637</v>
      </c>
      <c r="G378" s="4" t="s">
        <v>14</v>
      </c>
      <c r="H378" s="4" t="s">
        <v>1740</v>
      </c>
      <c r="I378" s="4" t="s">
        <v>61</v>
      </c>
      <c r="J378" s="3" t="s">
        <v>10</v>
      </c>
    </row>
    <row r="379" spans="1:10" x14ac:dyDescent="0.25">
      <c r="A379" s="3" t="s">
        <v>1749</v>
      </c>
      <c r="B379" s="4" t="s">
        <v>1740</v>
      </c>
      <c r="C379" s="4" t="s">
        <v>1741</v>
      </c>
      <c r="D379" s="4" t="s">
        <v>1742</v>
      </c>
      <c r="E379" s="4" t="s">
        <v>1750</v>
      </c>
      <c r="F379" s="4" t="s">
        <v>1751</v>
      </c>
      <c r="G379" s="4" t="s">
        <v>14</v>
      </c>
      <c r="H379" s="4" t="s">
        <v>1740</v>
      </c>
      <c r="I379" s="4" t="s">
        <v>61</v>
      </c>
      <c r="J379" s="3" t="s">
        <v>10</v>
      </c>
    </row>
    <row r="380" spans="1:10" x14ac:dyDescent="0.25">
      <c r="A380" s="3" t="s">
        <v>1752</v>
      </c>
      <c r="B380" s="4" t="s">
        <v>1740</v>
      </c>
      <c r="C380" s="4" t="s">
        <v>1741</v>
      </c>
      <c r="D380" s="4" t="s">
        <v>1742</v>
      </c>
      <c r="E380" s="4" t="s">
        <v>1753</v>
      </c>
      <c r="F380" s="4" t="s">
        <v>318</v>
      </c>
      <c r="G380" s="4" t="s">
        <v>14</v>
      </c>
      <c r="H380" s="4" t="s">
        <v>1740</v>
      </c>
      <c r="I380" s="4" t="s">
        <v>61</v>
      </c>
      <c r="J380" s="3" t="s">
        <v>10</v>
      </c>
    </row>
    <row r="381" spans="1:10" x14ac:dyDescent="0.25">
      <c r="A381" s="3" t="s">
        <v>1754</v>
      </c>
      <c r="B381" s="4" t="s">
        <v>1740</v>
      </c>
      <c r="C381" s="4" t="s">
        <v>1741</v>
      </c>
      <c r="D381" s="4" t="s">
        <v>1742</v>
      </c>
      <c r="E381" s="4" t="s">
        <v>1755</v>
      </c>
      <c r="F381" s="4" t="s">
        <v>1756</v>
      </c>
      <c r="G381" s="4" t="s">
        <v>14</v>
      </c>
      <c r="H381" s="4" t="s">
        <v>1740</v>
      </c>
      <c r="I381" s="4" t="s">
        <v>61</v>
      </c>
      <c r="J381" s="3" t="s">
        <v>10</v>
      </c>
    </row>
    <row r="382" spans="1:10" x14ac:dyDescent="0.25">
      <c r="A382" s="3" t="s">
        <v>1757</v>
      </c>
      <c r="B382" s="4" t="s">
        <v>1758</v>
      </c>
      <c r="C382" s="4" t="s">
        <v>1759</v>
      </c>
      <c r="D382" s="4" t="s">
        <v>1760</v>
      </c>
      <c r="E382" s="4" t="s">
        <v>1758</v>
      </c>
      <c r="F382" s="4" t="s">
        <v>1761</v>
      </c>
      <c r="G382" s="4" t="s">
        <v>24</v>
      </c>
      <c r="H382" s="3"/>
      <c r="I382" s="4" t="s">
        <v>48</v>
      </c>
      <c r="J382" s="3" t="s">
        <v>10</v>
      </c>
    </row>
    <row r="383" spans="1:10" x14ac:dyDescent="0.25">
      <c r="A383" s="3" t="s">
        <v>1762</v>
      </c>
      <c r="B383" s="4" t="s">
        <v>1763</v>
      </c>
      <c r="C383" s="4" t="s">
        <v>1764</v>
      </c>
      <c r="D383" s="4" t="s">
        <v>1765</v>
      </c>
      <c r="E383" s="4" t="s">
        <v>1763</v>
      </c>
      <c r="F383" s="4" t="s">
        <v>1766</v>
      </c>
      <c r="G383" s="4" t="s">
        <v>24</v>
      </c>
      <c r="H383" s="3"/>
      <c r="I383" s="4" t="s">
        <v>48</v>
      </c>
      <c r="J383" s="3" t="s">
        <v>10</v>
      </c>
    </row>
    <row r="384" spans="1:10" x14ac:dyDescent="0.25">
      <c r="A384" s="3" t="s">
        <v>1767</v>
      </c>
      <c r="B384" s="4" t="s">
        <v>1763</v>
      </c>
      <c r="C384" s="4" t="s">
        <v>1764</v>
      </c>
      <c r="D384" s="4" t="s">
        <v>1765</v>
      </c>
      <c r="E384" s="4" t="s">
        <v>1768</v>
      </c>
      <c r="F384" s="4" t="s">
        <v>1766</v>
      </c>
      <c r="G384" s="4" t="s">
        <v>24</v>
      </c>
      <c r="H384" s="3"/>
      <c r="I384" s="4" t="s">
        <v>48</v>
      </c>
      <c r="J384" s="3" t="s">
        <v>10</v>
      </c>
    </row>
    <row r="385" spans="1:10" x14ac:dyDescent="0.25">
      <c r="A385" s="3" t="s">
        <v>1769</v>
      </c>
      <c r="B385" s="5" t="s">
        <v>1770</v>
      </c>
      <c r="C385" s="5" t="s">
        <v>1771</v>
      </c>
      <c r="D385" s="5" t="s">
        <v>559</v>
      </c>
      <c r="E385" s="5" t="s">
        <v>1772</v>
      </c>
      <c r="F385" s="5" t="s">
        <v>1773</v>
      </c>
      <c r="G385" s="5" t="s">
        <v>1554</v>
      </c>
      <c r="H385" s="5" t="s">
        <v>1774</v>
      </c>
      <c r="I385" s="5" t="s">
        <v>96</v>
      </c>
      <c r="J385" s="3" t="s">
        <v>10</v>
      </c>
    </row>
    <row r="386" spans="1:10" x14ac:dyDescent="0.25">
      <c r="A386" s="3" t="s">
        <v>1775</v>
      </c>
      <c r="B386" s="5" t="s">
        <v>1770</v>
      </c>
      <c r="C386" s="5" t="s">
        <v>1771</v>
      </c>
      <c r="D386" s="5" t="s">
        <v>559</v>
      </c>
      <c r="E386" s="5" t="s">
        <v>1772</v>
      </c>
      <c r="F386" s="5" t="s">
        <v>1776</v>
      </c>
      <c r="G386" s="5" t="s">
        <v>1554</v>
      </c>
      <c r="H386" s="5" t="s">
        <v>1774</v>
      </c>
      <c r="I386" s="5" t="s">
        <v>96</v>
      </c>
      <c r="J386" s="3" t="s">
        <v>10</v>
      </c>
    </row>
    <row r="387" spans="1:10" x14ac:dyDescent="0.25">
      <c r="A387" s="3" t="s">
        <v>1777</v>
      </c>
      <c r="B387" s="5" t="s">
        <v>1770</v>
      </c>
      <c r="C387" s="5" t="s">
        <v>1771</v>
      </c>
      <c r="D387" s="5" t="s">
        <v>559</v>
      </c>
      <c r="E387" s="5" t="s">
        <v>1778</v>
      </c>
      <c r="F387" s="5" t="s">
        <v>340</v>
      </c>
      <c r="G387" s="5" t="s">
        <v>1554</v>
      </c>
      <c r="H387" s="5" t="s">
        <v>1774</v>
      </c>
      <c r="I387" s="5" t="s">
        <v>96</v>
      </c>
      <c r="J387" s="3" t="s">
        <v>10</v>
      </c>
    </row>
    <row r="388" spans="1:10" x14ac:dyDescent="0.25">
      <c r="A388" s="3" t="s">
        <v>1779</v>
      </c>
      <c r="B388" s="5" t="s">
        <v>1770</v>
      </c>
      <c r="C388" s="5" t="s">
        <v>1771</v>
      </c>
      <c r="D388" s="5" t="s">
        <v>559</v>
      </c>
      <c r="E388" s="5" t="s">
        <v>1778</v>
      </c>
      <c r="F388" s="5" t="s">
        <v>1780</v>
      </c>
      <c r="G388" s="5" t="s">
        <v>1554</v>
      </c>
      <c r="H388" s="5" t="s">
        <v>1774</v>
      </c>
      <c r="I388" s="5" t="s">
        <v>96</v>
      </c>
      <c r="J388" s="3" t="s">
        <v>10</v>
      </c>
    </row>
    <row r="389" spans="1:10" x14ac:dyDescent="0.25">
      <c r="A389" s="3" t="s">
        <v>1781</v>
      </c>
      <c r="B389" s="5" t="s">
        <v>90</v>
      </c>
      <c r="C389" s="5" t="s">
        <v>1782</v>
      </c>
      <c r="D389" s="5" t="s">
        <v>1783</v>
      </c>
      <c r="E389" s="5" t="s">
        <v>91</v>
      </c>
      <c r="F389" s="5" t="s">
        <v>1784</v>
      </c>
      <c r="G389" s="5" t="s">
        <v>1785</v>
      </c>
      <c r="H389" s="5"/>
      <c r="I389" s="5"/>
      <c r="J389" s="3" t="s">
        <v>10</v>
      </c>
    </row>
    <row r="390" spans="1:10" x14ac:dyDescent="0.25">
      <c r="A390" s="3" t="s">
        <v>1786</v>
      </c>
      <c r="B390" s="5" t="s">
        <v>90</v>
      </c>
      <c r="C390" s="5" t="s">
        <v>1782</v>
      </c>
      <c r="D390" s="5" t="s">
        <v>1783</v>
      </c>
      <c r="E390" s="5" t="s">
        <v>92</v>
      </c>
      <c r="F390" s="5" t="s">
        <v>325</v>
      </c>
      <c r="G390" s="5" t="s">
        <v>1785</v>
      </c>
      <c r="H390" s="5"/>
      <c r="I390" s="5"/>
      <c r="J390" s="3" t="s">
        <v>10</v>
      </c>
    </row>
    <row r="391" spans="1:10" x14ac:dyDescent="0.25">
      <c r="A391" s="3" t="s">
        <v>1787</v>
      </c>
      <c r="B391" s="5" t="s">
        <v>90</v>
      </c>
      <c r="C391" s="5" t="s">
        <v>1782</v>
      </c>
      <c r="D391" s="5" t="s">
        <v>1783</v>
      </c>
      <c r="E391" s="5" t="s">
        <v>1788</v>
      </c>
      <c r="F391" s="5" t="s">
        <v>318</v>
      </c>
      <c r="G391" s="5" t="s">
        <v>1554</v>
      </c>
      <c r="H391" s="5"/>
      <c r="I391" s="5"/>
      <c r="J391" s="3" t="s">
        <v>10</v>
      </c>
    </row>
    <row r="392" spans="1:10" x14ac:dyDescent="0.25">
      <c r="A392" s="3" t="s">
        <v>1789</v>
      </c>
      <c r="B392" s="5" t="s">
        <v>90</v>
      </c>
      <c r="C392" s="5" t="s">
        <v>1782</v>
      </c>
      <c r="D392" s="5" t="s">
        <v>1783</v>
      </c>
      <c r="E392" s="5" t="s">
        <v>1790</v>
      </c>
      <c r="F392" s="5" t="s">
        <v>1791</v>
      </c>
      <c r="G392" s="5" t="s">
        <v>9</v>
      </c>
      <c r="H392" s="5" t="s">
        <v>197</v>
      </c>
      <c r="I392" s="5" t="s">
        <v>44</v>
      </c>
      <c r="J392" s="3" t="s">
        <v>10</v>
      </c>
    </row>
    <row r="393" spans="1:10" x14ac:dyDescent="0.25">
      <c r="A393" s="3" t="s">
        <v>1792</v>
      </c>
      <c r="B393" s="5" t="s">
        <v>90</v>
      </c>
      <c r="C393" s="5" t="s">
        <v>1782</v>
      </c>
      <c r="D393" s="5" t="s">
        <v>1783</v>
      </c>
      <c r="E393" s="5" t="s">
        <v>1793</v>
      </c>
      <c r="F393" s="5" t="s">
        <v>1794</v>
      </c>
      <c r="G393" s="5" t="s">
        <v>9</v>
      </c>
      <c r="H393" s="5" t="s">
        <v>196</v>
      </c>
      <c r="I393" s="5" t="s">
        <v>39</v>
      </c>
      <c r="J393" s="4" t="s">
        <v>12</v>
      </c>
    </row>
    <row r="394" spans="1:10" x14ac:dyDescent="0.25">
      <c r="A394" s="3" t="s">
        <v>1795</v>
      </c>
      <c r="B394" s="5" t="s">
        <v>90</v>
      </c>
      <c r="C394" s="5" t="s">
        <v>1782</v>
      </c>
      <c r="D394" s="5" t="s">
        <v>1783</v>
      </c>
      <c r="E394" s="5" t="s">
        <v>1796</v>
      </c>
      <c r="F394" s="5" t="s">
        <v>1797</v>
      </c>
      <c r="G394" s="5" t="s">
        <v>9</v>
      </c>
      <c r="H394" s="5"/>
      <c r="I394" s="5"/>
      <c r="J394" s="4" t="s">
        <v>12</v>
      </c>
    </row>
    <row r="395" spans="1:10" x14ac:dyDescent="0.25">
      <c r="A395" s="3" t="s">
        <v>1798</v>
      </c>
      <c r="B395" s="5" t="s">
        <v>1799</v>
      </c>
      <c r="C395" s="5" t="s">
        <v>1800</v>
      </c>
      <c r="D395" s="5" t="s">
        <v>1801</v>
      </c>
      <c r="E395" s="5" t="s">
        <v>1802</v>
      </c>
      <c r="F395" s="5" t="s">
        <v>797</v>
      </c>
      <c r="G395" s="5" t="s">
        <v>29</v>
      </c>
      <c r="H395" s="5" t="s">
        <v>1799</v>
      </c>
      <c r="I395" s="5" t="s">
        <v>88</v>
      </c>
      <c r="J395" s="3" t="s">
        <v>10</v>
      </c>
    </row>
    <row r="396" spans="1:10" x14ac:dyDescent="0.25">
      <c r="A396" s="3" t="s">
        <v>1803</v>
      </c>
      <c r="B396" s="5" t="s">
        <v>1804</v>
      </c>
      <c r="C396" s="5" t="s">
        <v>1805</v>
      </c>
      <c r="D396" s="5" t="s">
        <v>1806</v>
      </c>
      <c r="E396" s="5" t="s">
        <v>1807</v>
      </c>
      <c r="F396" s="5" t="s">
        <v>1808</v>
      </c>
      <c r="G396" s="4" t="s">
        <v>17</v>
      </c>
      <c r="H396" s="5" t="s">
        <v>1809</v>
      </c>
      <c r="I396" s="5" t="s">
        <v>53</v>
      </c>
      <c r="J396" s="3" t="s">
        <v>10</v>
      </c>
    </row>
    <row r="397" spans="1:10" x14ac:dyDescent="0.25">
      <c r="A397" s="3" t="s">
        <v>1810</v>
      </c>
      <c r="B397" s="5" t="s">
        <v>1804</v>
      </c>
      <c r="C397" s="5" t="s">
        <v>1805</v>
      </c>
      <c r="D397" s="5" t="s">
        <v>1806</v>
      </c>
      <c r="E397" s="5" t="s">
        <v>1811</v>
      </c>
      <c r="F397" s="5" t="s">
        <v>683</v>
      </c>
      <c r="G397" s="4" t="s">
        <v>17</v>
      </c>
      <c r="H397" s="5" t="s">
        <v>1812</v>
      </c>
      <c r="I397" s="5" t="s">
        <v>46</v>
      </c>
      <c r="J397" s="3" t="s">
        <v>10</v>
      </c>
    </row>
    <row r="398" spans="1:10" x14ac:dyDescent="0.25">
      <c r="A398" s="3" t="s">
        <v>1813</v>
      </c>
      <c r="B398" s="5" t="s">
        <v>1804</v>
      </c>
      <c r="C398" s="5" t="s">
        <v>1805</v>
      </c>
      <c r="D398" s="5" t="s">
        <v>1806</v>
      </c>
      <c r="E398" s="5" t="s">
        <v>1814</v>
      </c>
      <c r="F398" s="5" t="s">
        <v>1815</v>
      </c>
      <c r="G398" s="4" t="s">
        <v>17</v>
      </c>
      <c r="H398" s="5" t="s">
        <v>1816</v>
      </c>
      <c r="I398" s="5" t="s">
        <v>46</v>
      </c>
      <c r="J398" s="3" t="s">
        <v>10</v>
      </c>
    </row>
    <row r="399" spans="1:10" x14ac:dyDescent="0.25">
      <c r="A399" s="3" t="s">
        <v>1817</v>
      </c>
      <c r="B399" s="5" t="s">
        <v>1804</v>
      </c>
      <c r="C399" s="5" t="s">
        <v>1805</v>
      </c>
      <c r="D399" s="5" t="s">
        <v>1806</v>
      </c>
      <c r="E399" s="5" t="s">
        <v>1818</v>
      </c>
      <c r="F399" s="5" t="s">
        <v>1819</v>
      </c>
      <c r="G399" s="4" t="s">
        <v>17</v>
      </c>
      <c r="H399" s="5" t="s">
        <v>1820</v>
      </c>
      <c r="I399" s="5" t="s">
        <v>41</v>
      </c>
      <c r="J399" s="3" t="s">
        <v>10</v>
      </c>
    </row>
    <row r="400" spans="1:10" x14ac:dyDescent="0.25">
      <c r="A400" s="3" t="s">
        <v>1821</v>
      </c>
      <c r="B400" s="5" t="s">
        <v>1804</v>
      </c>
      <c r="C400" s="5" t="s">
        <v>1805</v>
      </c>
      <c r="D400" s="5" t="s">
        <v>1806</v>
      </c>
      <c r="E400" s="5" t="s">
        <v>1822</v>
      </c>
      <c r="F400" s="5" t="s">
        <v>1823</v>
      </c>
      <c r="G400" s="4" t="s">
        <v>17</v>
      </c>
      <c r="H400" s="5" t="s">
        <v>1824</v>
      </c>
      <c r="I400" s="5" t="s">
        <v>52</v>
      </c>
      <c r="J400" s="3" t="s">
        <v>10</v>
      </c>
    </row>
    <row r="401" spans="1:10" x14ac:dyDescent="0.25">
      <c r="A401" s="3" t="s">
        <v>1825</v>
      </c>
      <c r="B401" s="5" t="s">
        <v>1804</v>
      </c>
      <c r="C401" s="5" t="s">
        <v>1805</v>
      </c>
      <c r="D401" s="5" t="s">
        <v>1806</v>
      </c>
      <c r="E401" s="5" t="s">
        <v>1826</v>
      </c>
      <c r="F401" s="5" t="s">
        <v>1827</v>
      </c>
      <c r="G401" s="4" t="s">
        <v>17</v>
      </c>
      <c r="H401" s="5" t="s">
        <v>1828</v>
      </c>
      <c r="I401" s="5" t="s">
        <v>39</v>
      </c>
      <c r="J401" s="3" t="s">
        <v>10</v>
      </c>
    </row>
    <row r="402" spans="1:10" x14ac:dyDescent="0.25">
      <c r="A402" s="3" t="s">
        <v>1829</v>
      </c>
      <c r="B402" s="5" t="s">
        <v>1447</v>
      </c>
      <c r="C402" s="5" t="s">
        <v>1448</v>
      </c>
      <c r="D402" s="5" t="s">
        <v>18</v>
      </c>
      <c r="E402" s="5" t="s">
        <v>1830</v>
      </c>
      <c r="F402" s="5" t="s">
        <v>1831</v>
      </c>
      <c r="G402" s="4" t="s">
        <v>17</v>
      </c>
      <c r="H402" s="5" t="s">
        <v>1832</v>
      </c>
      <c r="I402" s="5" t="s">
        <v>44</v>
      </c>
      <c r="J402" s="3" t="s">
        <v>10</v>
      </c>
    </row>
    <row r="403" spans="1:10" x14ac:dyDescent="0.25">
      <c r="A403" s="3" t="s">
        <v>1833</v>
      </c>
      <c r="B403" s="5" t="s">
        <v>1447</v>
      </c>
      <c r="C403" s="5" t="s">
        <v>1448</v>
      </c>
      <c r="D403" s="5" t="s">
        <v>18</v>
      </c>
      <c r="E403" s="5" t="s">
        <v>1834</v>
      </c>
      <c r="F403" s="5" t="s">
        <v>1835</v>
      </c>
      <c r="G403" s="4" t="s">
        <v>17</v>
      </c>
      <c r="H403" s="5" t="s">
        <v>1836</v>
      </c>
      <c r="I403" s="5" t="s">
        <v>44</v>
      </c>
      <c r="J403" s="3" t="s">
        <v>10</v>
      </c>
    </row>
    <row r="404" spans="1:10" x14ac:dyDescent="0.25">
      <c r="A404" s="3" t="s">
        <v>1837</v>
      </c>
      <c r="B404" s="5" t="s">
        <v>1447</v>
      </c>
      <c r="C404" s="5" t="s">
        <v>1448</v>
      </c>
      <c r="D404" s="5" t="s">
        <v>18</v>
      </c>
      <c r="E404" s="5" t="s">
        <v>1838</v>
      </c>
      <c r="F404" s="5" t="s">
        <v>1839</v>
      </c>
      <c r="G404" s="4" t="s">
        <v>17</v>
      </c>
      <c r="H404" s="5" t="s">
        <v>1840</v>
      </c>
      <c r="I404" s="5" t="s">
        <v>39</v>
      </c>
      <c r="J404" s="3" t="s">
        <v>10</v>
      </c>
    </row>
    <row r="405" spans="1:10" x14ac:dyDescent="0.25">
      <c r="A405" s="3" t="s">
        <v>1841</v>
      </c>
      <c r="B405" s="5" t="s">
        <v>1447</v>
      </c>
      <c r="C405" s="5" t="s">
        <v>1448</v>
      </c>
      <c r="D405" s="5" t="s">
        <v>18</v>
      </c>
      <c r="E405" s="5" t="s">
        <v>1447</v>
      </c>
      <c r="F405" s="5" t="s">
        <v>1842</v>
      </c>
      <c r="G405" s="5" t="s">
        <v>228</v>
      </c>
      <c r="H405" s="5"/>
      <c r="I405" s="5" t="s">
        <v>48</v>
      </c>
      <c r="J405" s="3" t="s">
        <v>10</v>
      </c>
    </row>
    <row r="406" spans="1:10" x14ac:dyDescent="0.25">
      <c r="A406" s="3" t="s">
        <v>1843</v>
      </c>
      <c r="B406" s="5" t="s">
        <v>1447</v>
      </c>
      <c r="C406" s="5" t="s">
        <v>1448</v>
      </c>
      <c r="D406" s="5" t="s">
        <v>18</v>
      </c>
      <c r="E406" s="5" t="s">
        <v>1844</v>
      </c>
      <c r="F406" s="5" t="s">
        <v>1845</v>
      </c>
      <c r="G406" s="5" t="s">
        <v>24</v>
      </c>
      <c r="H406" s="5"/>
      <c r="I406" s="5" t="s">
        <v>48</v>
      </c>
      <c r="J406" s="3" t="s">
        <v>10</v>
      </c>
    </row>
    <row r="407" spans="1:10" x14ac:dyDescent="0.25">
      <c r="A407" s="3" t="s">
        <v>1846</v>
      </c>
      <c r="B407" s="5" t="s">
        <v>1847</v>
      </c>
      <c r="C407" s="5" t="s">
        <v>1848</v>
      </c>
      <c r="D407" s="5" t="s">
        <v>34</v>
      </c>
      <c r="E407" s="5" t="s">
        <v>1849</v>
      </c>
      <c r="F407" s="5" t="s">
        <v>1850</v>
      </c>
      <c r="G407" s="5" t="s">
        <v>228</v>
      </c>
      <c r="H407" s="3"/>
      <c r="I407" s="5" t="s">
        <v>48</v>
      </c>
      <c r="J407" s="3" t="s">
        <v>10</v>
      </c>
    </row>
    <row r="408" spans="1:10" x14ac:dyDescent="0.25">
      <c r="A408" s="3" t="s">
        <v>1851</v>
      </c>
      <c r="B408" s="5" t="s">
        <v>1847</v>
      </c>
      <c r="C408" s="5" t="s">
        <v>1848</v>
      </c>
      <c r="D408" s="5" t="s">
        <v>34</v>
      </c>
      <c r="E408" s="5" t="s">
        <v>1847</v>
      </c>
      <c r="F408" s="5" t="s">
        <v>1852</v>
      </c>
      <c r="G408" s="5" t="s">
        <v>228</v>
      </c>
      <c r="H408" s="3"/>
      <c r="I408" s="5" t="s">
        <v>48</v>
      </c>
      <c r="J408" s="3" t="s">
        <v>10</v>
      </c>
    </row>
    <row r="409" spans="1:10" x14ac:dyDescent="0.25">
      <c r="A409" s="3" t="s">
        <v>1853</v>
      </c>
      <c r="B409" s="5" t="s">
        <v>1847</v>
      </c>
      <c r="C409" s="5" t="s">
        <v>1848</v>
      </c>
      <c r="D409" s="5" t="s">
        <v>34</v>
      </c>
      <c r="E409" s="5" t="s">
        <v>1854</v>
      </c>
      <c r="F409" s="5" t="s">
        <v>1855</v>
      </c>
      <c r="G409" s="5" t="s">
        <v>228</v>
      </c>
      <c r="H409" s="3"/>
      <c r="I409" s="5" t="s">
        <v>48</v>
      </c>
      <c r="J409" s="3" t="s">
        <v>10</v>
      </c>
    </row>
    <row r="410" spans="1:10" x14ac:dyDescent="0.25">
      <c r="A410" s="3" t="s">
        <v>1856</v>
      </c>
      <c r="B410" s="5" t="s">
        <v>1847</v>
      </c>
      <c r="C410" s="5" t="s">
        <v>1848</v>
      </c>
      <c r="D410" s="5" t="s">
        <v>34</v>
      </c>
      <c r="E410" s="5" t="s">
        <v>1857</v>
      </c>
      <c r="F410" s="5" t="s">
        <v>318</v>
      </c>
      <c r="G410" s="5" t="s">
        <v>1858</v>
      </c>
      <c r="H410" s="3"/>
      <c r="I410" s="5" t="s">
        <v>48</v>
      </c>
      <c r="J410" s="3" t="s">
        <v>10</v>
      </c>
    </row>
    <row r="411" spans="1:10" x14ac:dyDescent="0.25">
      <c r="A411" s="3" t="s">
        <v>1859</v>
      </c>
      <c r="B411" s="5" t="s">
        <v>1847</v>
      </c>
      <c r="C411" s="5" t="s">
        <v>1848</v>
      </c>
      <c r="D411" s="5" t="s">
        <v>34</v>
      </c>
      <c r="E411" s="5" t="s">
        <v>1860</v>
      </c>
      <c r="F411" s="5" t="s">
        <v>741</v>
      </c>
      <c r="G411" s="5" t="s">
        <v>228</v>
      </c>
      <c r="H411" s="3"/>
      <c r="I411" s="5" t="s">
        <v>48</v>
      </c>
      <c r="J411" s="3" t="s">
        <v>10</v>
      </c>
    </row>
    <row r="412" spans="1:10" x14ac:dyDescent="0.25">
      <c r="A412" s="3" t="s">
        <v>1861</v>
      </c>
      <c r="B412" s="5" t="s">
        <v>1847</v>
      </c>
      <c r="C412" s="5" t="s">
        <v>1848</v>
      </c>
      <c r="D412" s="5" t="s">
        <v>34</v>
      </c>
      <c r="E412" s="5" t="s">
        <v>1862</v>
      </c>
      <c r="F412" s="5" t="s">
        <v>741</v>
      </c>
      <c r="G412" s="5" t="s">
        <v>1858</v>
      </c>
      <c r="H412" s="3"/>
      <c r="I412" s="5" t="s">
        <v>48</v>
      </c>
      <c r="J412" s="3" t="s">
        <v>10</v>
      </c>
    </row>
    <row r="413" spans="1:10" x14ac:dyDescent="0.25">
      <c r="A413" s="3" t="s">
        <v>1863</v>
      </c>
      <c r="B413" s="5" t="s">
        <v>1864</v>
      </c>
      <c r="C413" s="5" t="s">
        <v>1865</v>
      </c>
      <c r="D413" s="5" t="s">
        <v>27</v>
      </c>
      <c r="E413" s="5" t="s">
        <v>1864</v>
      </c>
      <c r="F413" s="5" t="s">
        <v>1866</v>
      </c>
      <c r="G413" s="5" t="s">
        <v>228</v>
      </c>
      <c r="H413" s="5"/>
      <c r="I413" s="5" t="s">
        <v>48</v>
      </c>
      <c r="J413" s="3" t="s">
        <v>10</v>
      </c>
    </row>
    <row r="414" spans="1:10" x14ac:dyDescent="0.25">
      <c r="A414" s="3" t="s">
        <v>1867</v>
      </c>
      <c r="B414" s="5" t="s">
        <v>1864</v>
      </c>
      <c r="C414" s="5" t="s">
        <v>1865</v>
      </c>
      <c r="D414" s="5" t="s">
        <v>27</v>
      </c>
      <c r="E414" s="5" t="s">
        <v>1868</v>
      </c>
      <c r="F414" s="5" t="s">
        <v>1869</v>
      </c>
      <c r="G414" s="5" t="s">
        <v>11</v>
      </c>
      <c r="H414" s="5" t="s">
        <v>1864</v>
      </c>
      <c r="I414" s="5">
        <v>3</v>
      </c>
      <c r="J414" s="3" t="s">
        <v>10</v>
      </c>
    </row>
    <row r="415" spans="1:10" x14ac:dyDescent="0.25">
      <c r="A415" s="3" t="s">
        <v>1870</v>
      </c>
      <c r="B415" s="5" t="s">
        <v>1864</v>
      </c>
      <c r="C415" s="5" t="s">
        <v>1865</v>
      </c>
      <c r="D415" s="5" t="s">
        <v>27</v>
      </c>
      <c r="E415" s="5" t="s">
        <v>1871</v>
      </c>
      <c r="F415" s="5" t="s">
        <v>1872</v>
      </c>
      <c r="G415" s="5" t="s">
        <v>29</v>
      </c>
      <c r="H415" s="5" t="s">
        <v>1864</v>
      </c>
      <c r="I415" s="5">
        <v>3</v>
      </c>
      <c r="J415" s="3" t="s">
        <v>10</v>
      </c>
    </row>
    <row r="416" spans="1:10" x14ac:dyDescent="0.25">
      <c r="A416" s="3" t="s">
        <v>1873</v>
      </c>
      <c r="B416" s="5" t="s">
        <v>1864</v>
      </c>
      <c r="C416" s="5" t="s">
        <v>1865</v>
      </c>
      <c r="D416" s="5" t="s">
        <v>27</v>
      </c>
      <c r="E416" s="5" t="s">
        <v>1874</v>
      </c>
      <c r="F416" s="5" t="s">
        <v>1875</v>
      </c>
      <c r="G416" s="5" t="s">
        <v>11</v>
      </c>
      <c r="H416" s="5" t="s">
        <v>1864</v>
      </c>
      <c r="I416" s="5">
        <v>3</v>
      </c>
      <c r="J416" s="3" t="s">
        <v>10</v>
      </c>
    </row>
    <row r="417" spans="1:10" x14ac:dyDescent="0.25">
      <c r="A417" s="3" t="s">
        <v>1876</v>
      </c>
      <c r="B417" s="5" t="s">
        <v>1864</v>
      </c>
      <c r="C417" s="5" t="s">
        <v>1865</v>
      </c>
      <c r="D417" s="5" t="s">
        <v>27</v>
      </c>
      <c r="E417" s="5" t="s">
        <v>1877</v>
      </c>
      <c r="F417" s="5" t="s">
        <v>1878</v>
      </c>
      <c r="G417" s="5" t="s">
        <v>11</v>
      </c>
      <c r="H417" s="5" t="s">
        <v>1864</v>
      </c>
      <c r="I417" s="5">
        <v>3</v>
      </c>
      <c r="J417" s="3" t="s">
        <v>10</v>
      </c>
    </row>
    <row r="418" spans="1:10" x14ac:dyDescent="0.25">
      <c r="A418" s="3" t="s">
        <v>1879</v>
      </c>
      <c r="B418" s="5" t="s">
        <v>1880</v>
      </c>
      <c r="C418" s="5" t="s">
        <v>1881</v>
      </c>
      <c r="D418" s="5" t="s">
        <v>1882</v>
      </c>
      <c r="E418" s="5" t="s">
        <v>1883</v>
      </c>
      <c r="F418" s="5" t="s">
        <v>1884</v>
      </c>
      <c r="G418" s="5" t="s">
        <v>60</v>
      </c>
      <c r="H418" s="5" t="s">
        <v>1885</v>
      </c>
      <c r="I418" s="5" t="s">
        <v>39</v>
      </c>
      <c r="J418" s="3" t="s">
        <v>10</v>
      </c>
    </row>
    <row r="419" spans="1:10" x14ac:dyDescent="0.25">
      <c r="A419" s="3" t="s">
        <v>1886</v>
      </c>
      <c r="B419" s="5" t="s">
        <v>1887</v>
      </c>
      <c r="C419" s="5" t="s">
        <v>1888</v>
      </c>
      <c r="D419" s="5" t="s">
        <v>1889</v>
      </c>
      <c r="E419" s="5" t="s">
        <v>1890</v>
      </c>
      <c r="F419" s="5" t="s">
        <v>1891</v>
      </c>
      <c r="G419" s="4" t="s">
        <v>17</v>
      </c>
      <c r="H419" s="5" t="s">
        <v>1892</v>
      </c>
      <c r="I419" s="5" t="s">
        <v>39</v>
      </c>
      <c r="J419" s="3" t="s">
        <v>10</v>
      </c>
    </row>
    <row r="420" spans="1:10" x14ac:dyDescent="0.25">
      <c r="A420" s="3" t="s">
        <v>1893</v>
      </c>
      <c r="B420" s="5" t="s">
        <v>1887</v>
      </c>
      <c r="C420" s="5" t="s">
        <v>1888</v>
      </c>
      <c r="D420" s="5" t="s">
        <v>1889</v>
      </c>
      <c r="E420" s="5" t="s">
        <v>1894</v>
      </c>
      <c r="F420" s="5" t="s">
        <v>1895</v>
      </c>
      <c r="G420" s="4" t="s">
        <v>17</v>
      </c>
      <c r="H420" s="5" t="s">
        <v>1892</v>
      </c>
      <c r="I420" s="5" t="s">
        <v>44</v>
      </c>
      <c r="J420" s="3" t="s">
        <v>19</v>
      </c>
    </row>
    <row r="421" spans="1:10" x14ac:dyDescent="0.25">
      <c r="A421" s="3" t="s">
        <v>1896</v>
      </c>
      <c r="B421" s="5" t="s">
        <v>1887</v>
      </c>
      <c r="C421" s="5" t="s">
        <v>1888</v>
      </c>
      <c r="D421" s="5" t="s">
        <v>1889</v>
      </c>
      <c r="E421" s="5" t="s">
        <v>1892</v>
      </c>
      <c r="F421" s="5" t="s">
        <v>1897</v>
      </c>
      <c r="G421" s="5" t="s">
        <v>1119</v>
      </c>
      <c r="H421" s="5"/>
      <c r="I421" s="5" t="s">
        <v>48</v>
      </c>
      <c r="J421" s="3" t="s">
        <v>10</v>
      </c>
    </row>
    <row r="422" spans="1:10" x14ac:dyDescent="0.25">
      <c r="A422" s="3" t="s">
        <v>1898</v>
      </c>
      <c r="B422" s="5" t="s">
        <v>1899</v>
      </c>
      <c r="C422" s="5" t="s">
        <v>1900</v>
      </c>
      <c r="D422" s="3" t="s">
        <v>117</v>
      </c>
      <c r="E422" s="5" t="s">
        <v>1901</v>
      </c>
      <c r="F422" s="5" t="s">
        <v>1902</v>
      </c>
      <c r="G422" s="4" t="s">
        <v>17</v>
      </c>
      <c r="H422" s="5" t="s">
        <v>1903</v>
      </c>
      <c r="I422" s="5" t="s">
        <v>44</v>
      </c>
      <c r="J422" s="3" t="s">
        <v>10</v>
      </c>
    </row>
    <row r="423" spans="1:10" x14ac:dyDescent="0.25">
      <c r="A423" s="3" t="s">
        <v>1904</v>
      </c>
      <c r="B423" s="5" t="s">
        <v>1899</v>
      </c>
      <c r="C423" s="5" t="s">
        <v>1900</v>
      </c>
      <c r="D423" s="3" t="s">
        <v>117</v>
      </c>
      <c r="E423" s="5" t="s">
        <v>1905</v>
      </c>
      <c r="F423" s="5" t="s">
        <v>604</v>
      </c>
      <c r="G423" s="4" t="s">
        <v>17</v>
      </c>
      <c r="H423" s="5" t="s">
        <v>1906</v>
      </c>
      <c r="I423" s="5" t="s">
        <v>44</v>
      </c>
      <c r="J423" s="3" t="s">
        <v>10</v>
      </c>
    </row>
    <row r="424" spans="1:10" x14ac:dyDescent="0.25">
      <c r="A424" s="3" t="s">
        <v>1907</v>
      </c>
      <c r="B424" s="5" t="s">
        <v>1899</v>
      </c>
      <c r="C424" s="5" t="s">
        <v>1900</v>
      </c>
      <c r="D424" s="3" t="s">
        <v>117</v>
      </c>
      <c r="E424" s="5" t="s">
        <v>1908</v>
      </c>
      <c r="F424" s="5" t="s">
        <v>1909</v>
      </c>
      <c r="G424" s="4" t="s">
        <v>17</v>
      </c>
      <c r="H424" s="5" t="s">
        <v>1910</v>
      </c>
      <c r="I424" s="5" t="s">
        <v>190</v>
      </c>
      <c r="J424" s="3" t="s">
        <v>10</v>
      </c>
    </row>
    <row r="425" spans="1:10" x14ac:dyDescent="0.25">
      <c r="A425" s="3" t="s">
        <v>1911</v>
      </c>
      <c r="B425" s="5" t="s">
        <v>1899</v>
      </c>
      <c r="C425" s="5" t="s">
        <v>1900</v>
      </c>
      <c r="D425" s="3" t="s">
        <v>117</v>
      </c>
      <c r="E425" s="5" t="s">
        <v>1912</v>
      </c>
      <c r="F425" s="5" t="s">
        <v>1913</v>
      </c>
      <c r="G425" s="4" t="s">
        <v>17</v>
      </c>
      <c r="H425" s="5" t="s">
        <v>1914</v>
      </c>
      <c r="I425" s="5" t="s">
        <v>44</v>
      </c>
      <c r="J425" s="3" t="s">
        <v>10</v>
      </c>
    </row>
    <row r="426" spans="1:10" x14ac:dyDescent="0.25">
      <c r="A426" s="3" t="s">
        <v>1927</v>
      </c>
      <c r="B426" s="4" t="s">
        <v>1928</v>
      </c>
      <c r="C426" s="4" t="s">
        <v>1929</v>
      </c>
      <c r="D426" s="4" t="s">
        <v>202</v>
      </c>
      <c r="E426" s="4" t="s">
        <v>1930</v>
      </c>
      <c r="F426" s="4" t="s">
        <v>1931</v>
      </c>
      <c r="G426" s="4" t="s">
        <v>17</v>
      </c>
      <c r="H426" s="4" t="s">
        <v>1928</v>
      </c>
      <c r="I426" s="4">
        <v>5</v>
      </c>
      <c r="J426" s="3" t="s">
        <v>10</v>
      </c>
    </row>
    <row r="427" spans="1:10" x14ac:dyDescent="0.25">
      <c r="A427" s="3" t="s">
        <v>1932</v>
      </c>
      <c r="B427" s="4" t="s">
        <v>1928</v>
      </c>
      <c r="C427" s="4" t="s">
        <v>1929</v>
      </c>
      <c r="D427" s="4" t="s">
        <v>202</v>
      </c>
      <c r="E427" s="4" t="s">
        <v>1933</v>
      </c>
      <c r="F427" s="4" t="s">
        <v>1934</v>
      </c>
      <c r="G427" s="4" t="s">
        <v>17</v>
      </c>
      <c r="H427" s="4" t="s">
        <v>1928</v>
      </c>
      <c r="I427" s="4">
        <v>5</v>
      </c>
      <c r="J427" s="3" t="s">
        <v>10</v>
      </c>
    </row>
    <row r="428" spans="1:10" x14ac:dyDescent="0.25">
      <c r="A428" s="3" t="s">
        <v>1935</v>
      </c>
      <c r="B428" s="4" t="s">
        <v>1003</v>
      </c>
      <c r="C428" s="4" t="s">
        <v>1004</v>
      </c>
      <c r="D428" s="4" t="s">
        <v>89</v>
      </c>
      <c r="E428" s="4" t="s">
        <v>1936</v>
      </c>
      <c r="F428" s="4" t="s">
        <v>1006</v>
      </c>
      <c r="G428" s="3" t="s">
        <v>1007</v>
      </c>
      <c r="H428" s="3"/>
      <c r="I428" s="4" t="s">
        <v>48</v>
      </c>
      <c r="J428" s="3" t="s">
        <v>10</v>
      </c>
    </row>
    <row r="429" spans="1:10" x14ac:dyDescent="0.25">
      <c r="A429" s="3" t="s">
        <v>1937</v>
      </c>
      <c r="B429" s="4" t="s">
        <v>1938</v>
      </c>
      <c r="C429" s="4" t="s">
        <v>1939</v>
      </c>
      <c r="D429" s="4" t="s">
        <v>1940</v>
      </c>
      <c r="E429" s="4" t="s">
        <v>1941</v>
      </c>
      <c r="F429" s="4" t="s">
        <v>1942</v>
      </c>
      <c r="G429" s="4" t="s">
        <v>1943</v>
      </c>
      <c r="H429" s="4" t="s">
        <v>1938</v>
      </c>
      <c r="I429" s="4" t="s">
        <v>87</v>
      </c>
      <c r="J429" s="3" t="s">
        <v>10</v>
      </c>
    </row>
  </sheetData>
  <conditionalFormatting sqref="E1">
    <cfRule type="duplicateValues" dxfId="0" priority="3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 единстве наша сила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2016-07-24T08:51:39Z</dcterms:created>
  <dcterms:modified xsi:type="dcterms:W3CDTF">2016-12-05T11:44:09Z</dcterms:modified>
</cp:coreProperties>
</file>